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0">'Титул'!$A$1:$CB$65</definedName>
  </definedNames>
  <calcPr fullCalcOnLoad="1"/>
</workbook>
</file>

<file path=xl/sharedStrings.xml><?xml version="1.0" encoding="utf-8"?>
<sst xmlns="http://schemas.openxmlformats.org/spreadsheetml/2006/main" count="306" uniqueCount="119">
  <si>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</si>
  <si>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</si>
  <si>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</si>
  <si>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</si>
  <si>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</si>
  <si>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</si>
  <si>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</si>
  <si>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</si>
  <si>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</si>
  <si>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</si>
  <si>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</si>
  <si>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</si>
  <si>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</si>
  <si>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</si>
  <si>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</si>
  <si>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</si>
  <si>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</si>
  <si>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</si>
  <si>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</si>
  <si>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</si>
  <si>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</si>
  <si>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</si>
  <si>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</si>
  <si>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</si>
  <si>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</si>
  <si>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</si>
  <si>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</si>
  <si>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</si>
  <si>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(фамилия, имя, отчество полностью)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</si>
  <si>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</si>
  <si>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</si>
  <si>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</si>
  <si>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</si>
  <si>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</si>
  <si>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</si>
  <si>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</si>
  <si>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</si>
  <si>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</si>
  <si>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</si>
  <si>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</si>
  <si>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</si>
  <si>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</si>
  <si>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</si>
  <si>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</si>
  <si>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</si>
  <si>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</si>
  <si>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</si>
  <si>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1 - налогоплательщик,
2 - представитель налогоплательщика</t>
  </si>
  <si>
    <t>(в рублях)</t>
  </si>
  <si>
    <t>по месту нахождения (учета) (код)</t>
  </si>
  <si>
    <t>001</t>
  </si>
  <si>
    <t>210</t>
  </si>
  <si>
    <t>220</t>
  </si>
  <si>
    <t>230</t>
  </si>
  <si>
    <t>Форма по КНД 1152017</t>
  </si>
  <si>
    <t>Налоговая декларация по налогу, уплачиваемому в связи с применением
упрощенной системы налогообложения</t>
  </si>
  <si>
    <t>Раздел 1. Сумма налога, уплачиваемого в связи с применением упрощенной системы налогообложения, и минимального налога, подлежащая уплате в бюджет, по данным налогоплательщика</t>
  </si>
  <si>
    <r>
      <t xml:space="preserve">Объект налогообложения 
</t>
    </r>
    <r>
      <rPr>
        <sz val="7.5"/>
        <rFont val="Arial Cyr"/>
        <family val="2"/>
      </rPr>
      <t>1- доходы 
2 - доходы, уменьшенные на величину расходов</t>
    </r>
  </si>
  <si>
    <t>Сумма авансового платежа по налогу, исчисленная к уплате за:</t>
  </si>
  <si>
    <t>первый квартал</t>
  </si>
  <si>
    <t>полугодие</t>
  </si>
  <si>
    <t>девять месяцев</t>
  </si>
  <si>
    <t xml:space="preserve">Сумма налога, подлежащая уплате за налоговый период </t>
  </si>
  <si>
    <t xml:space="preserve">Сумма налога к уменьшению за налоговый период </t>
  </si>
  <si>
    <t>Сумма минимального налога, подлежащая уплате за налоговый период</t>
  </si>
  <si>
    <t>для стр.001 = "2": стр.270, если стр.270 &gt; стр.260</t>
  </si>
  <si>
    <t>Ставка налога (%)</t>
  </si>
  <si>
    <t>Сумма полученных доходов за налоговый период</t>
  </si>
  <si>
    <t>201</t>
  </si>
  <si>
    <t>240</t>
  </si>
  <si>
    <t>250</t>
  </si>
  <si>
    <t>260</t>
  </si>
  <si>
    <t>270</t>
  </si>
  <si>
    <t>280</t>
  </si>
  <si>
    <r>
      <t xml:space="preserve">Сумма произведенных расходов за налоговый период
</t>
    </r>
    <r>
      <rPr>
        <sz val="7.5"/>
        <rFont val="Arial Cyr"/>
        <family val="2"/>
      </rPr>
      <t>для стр.001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</si>
  <si>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 Cyr"/>
        <family val="2"/>
      </rPr>
      <t>для стр.001 = "2"</t>
    </r>
  </si>
  <si>
    <r>
      <t xml:space="preserve">Налоговая база для исчисления налога за налоговый период
</t>
    </r>
    <r>
      <rPr>
        <sz val="7.5"/>
        <rFont val="Arial Cyr"/>
        <family val="2"/>
      </rPr>
      <t>для стр.001 = "1": равно стр.210
для стр.001 = "2": стр.210 - стр.220 - стр.230, если стр.210 - стр.220 - стр.230 &gt; 0</t>
    </r>
  </si>
  <si>
    <r>
      <t xml:space="preserve"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 Cyr"/>
        <family val="2"/>
      </rPr>
      <t>для стр.001 = "1"</t>
    </r>
  </si>
  <si>
    <t>Раздел 2. Расчет налога, уплачиваемого в связи с применением упрощенной системы налогообложения, и минимального налога</t>
  </si>
  <si>
    <t>Фамилия, И.О.</t>
  </si>
  <si>
    <t>для стр.001 = "1":
стр.260 - стр.280 - стр.050, если стр.260 - стр.280 - стр.050 &gt;=0
для стр.001 = "2":
стр.260 - стр.050, если стр.260 &gt;= стр.050 и стр.260 &gt;= стр.270</t>
  </si>
  <si>
    <t>для стр.001 = "1":
стр.050 - (стр.260 - стр.280), если стр.260 - стр.280 - стр.050 &lt; 0
для стр.001 = "2":
стр.050 - стр.260, если стр.050 &gt; стр.260 и стр.270 &lt;= стр.260 или стр.050, если стр.260 &lt; стр.270</t>
  </si>
  <si>
    <r>
      <t xml:space="preserve">Сумма убытка, полученного за налоговый период
</t>
    </r>
    <r>
      <rPr>
        <sz val="7.5"/>
        <rFont val="Arial Cyr"/>
        <family val="2"/>
      </rPr>
      <t>для стр.001 = "2": стр.220 - стр.210, если стр.210 &lt; стр.220</t>
    </r>
  </si>
  <si>
    <r>
      <t xml:space="preserve">Сумма исчисленного налога за налоговый период
</t>
    </r>
    <r>
      <rPr>
        <sz val="7.5"/>
        <rFont val="Arial Cyr"/>
        <family val="2"/>
      </rPr>
      <t>(стр.240 х стр.201/100)</t>
    </r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</si>
  <si>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 Cyr"/>
        <family val="2"/>
      </rPr>
      <t>для стр.001 = "2": стр.210 х 1/100</t>
    </r>
  </si>
  <si>
    <t>2</t>
  </si>
  <si>
    <t>3</t>
  </si>
  <si>
    <t>5</t>
  </si>
  <si>
    <t>6</t>
  </si>
  <si>
    <t>4</t>
  </si>
  <si>
    <t>9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</si>
  <si>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</si>
  <si>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</si>
  <si>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</si>
  <si>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</si>
  <si>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</si>
  <si>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</si>
  <si>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</si>
  <si>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</si>
  <si>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</si>
  <si>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т</t>
  </si>
  <si>
    <t>б</t>
  </si>
  <si>
    <t>н</t>
  </si>
  <si>
    <t>к</t>
  </si>
  <si>
    <t>ж</t>
  </si>
  <si>
    <t>л</t>
  </si>
  <si>
    <t>ь</t>
  </si>
  <si>
    <t>я</t>
  </si>
  <si>
    <t>"</t>
  </si>
  <si>
    <t>8</t>
  </si>
  <si>
    <t>7</t>
  </si>
  <si>
    <t>В</t>
  </si>
  <si>
    <t>25.02.14</t>
  </si>
  <si>
    <t>К</t>
  </si>
  <si>
    <t>Н</t>
  </si>
  <si>
    <t>д</t>
  </si>
  <si>
    <t>м</t>
  </si>
  <si>
    <t>П</t>
  </si>
  <si>
    <t>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</si>
</sst>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 wrapText="1" indent="2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15</xdr:col>
      <xdr:colOff>0</xdr:colOff>
      <xdr:row>5</xdr:row>
      <xdr:rowOff>190500</xdr:rowOff>
    </xdr:to>
    <xdr:pic>
      <xdr:nvPicPr>
        <xdr:cNvPr id="1" name="Picture 4" descr="D:\Мои документы\lena\8090\Barcode97\1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104775</xdr:colOff>
      <xdr:row>5</xdr:row>
      <xdr:rowOff>190500</xdr:rowOff>
    </xdr:to>
    <xdr:pic>
      <xdr:nvPicPr>
        <xdr:cNvPr id="1" name="Picture 4" descr="D:\Мои документы\lena\8090\Barcode97\2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123825</xdr:colOff>
      <xdr:row>5</xdr:row>
      <xdr:rowOff>190500</xdr:rowOff>
    </xdr:to>
    <xdr:pic>
      <xdr:nvPicPr>
        <xdr:cNvPr id="1" name="Picture 4" descr="D:\Мои документы\lena\8090\Barcode97\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1">
      <selection activeCell="AO17" sqref="AO17:AP17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7"/>
      <c r="R1" s="57"/>
      <c r="S1" s="58" t="s">
        <v>8</v>
      </c>
      <c r="T1" s="58"/>
      <c r="U1" s="58"/>
      <c r="V1" s="58"/>
      <c r="W1" s="58"/>
      <c r="X1" s="59"/>
      <c r="Y1" s="61" t="s">
        <v>85</v>
      </c>
      <c r="Z1" s="62"/>
      <c r="AA1" s="61" t="s">
        <v>86</v>
      </c>
      <c r="AB1" s="62"/>
      <c r="AC1" s="61" t="s">
        <v>87</v>
      </c>
      <c r="AD1" s="62"/>
      <c r="AE1" s="61" t="s">
        <v>88</v>
      </c>
      <c r="AF1" s="62"/>
      <c r="AG1" s="61" t="s">
        <v>4</v>
      </c>
      <c r="AH1" s="62"/>
      <c r="AI1" s="61" t="s">
        <v>89</v>
      </c>
      <c r="AJ1" s="62"/>
      <c r="AK1" s="61" t="s">
        <v>86</v>
      </c>
      <c r="AL1" s="62"/>
      <c r="AM1" s="61" t="s">
        <v>90</v>
      </c>
      <c r="AN1" s="62"/>
      <c r="AO1" s="61" t="s">
        <v>89</v>
      </c>
      <c r="AP1" s="62"/>
      <c r="AQ1" s="61" t="s">
        <v>90</v>
      </c>
      <c r="AR1" s="62"/>
      <c r="AS1" s="61"/>
      <c r="AT1" s="62"/>
      <c r="AU1" s="61"/>
      <c r="AV1" s="62"/>
      <c r="AW1" s="65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60"/>
      <c r="R2" s="60"/>
      <c r="S2" s="58"/>
      <c r="T2" s="58"/>
      <c r="U2" s="58"/>
      <c r="V2" s="58"/>
      <c r="W2" s="58"/>
      <c r="X2" s="59"/>
      <c r="Y2" s="63"/>
      <c r="Z2" s="64"/>
      <c r="AA2" s="63"/>
      <c r="AB2" s="64"/>
      <c r="AC2" s="63"/>
      <c r="AD2" s="64"/>
      <c r="AE2" s="63"/>
      <c r="AF2" s="64"/>
      <c r="AG2" s="63"/>
      <c r="AH2" s="64"/>
      <c r="AI2" s="63"/>
      <c r="AJ2" s="64"/>
      <c r="AK2" s="63"/>
      <c r="AL2" s="64"/>
      <c r="AM2" s="63"/>
      <c r="AN2" s="64"/>
      <c r="AO2" s="63"/>
      <c r="AP2" s="64"/>
      <c r="AQ2" s="63"/>
      <c r="AR2" s="64"/>
      <c r="AS2" s="63"/>
      <c r="AT2" s="64"/>
      <c r="AU2" s="63"/>
      <c r="AV2" s="64"/>
      <c r="AW2" s="65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60"/>
      <c r="R3" s="60"/>
      <c r="S3" s="60"/>
      <c r="T3" s="60"/>
      <c r="U3" s="60"/>
      <c r="V3" s="60"/>
      <c r="W3" s="60"/>
      <c r="X3" s="60"/>
      <c r="AJ3" s="7"/>
      <c r="AK3" s="7"/>
      <c r="AL3" s="7"/>
      <c r="AM3" s="67"/>
      <c r="AN3" s="67"/>
      <c r="AO3" s="7"/>
      <c r="AP3" s="4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>
      <c r="A4" s="54"/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0"/>
      <c r="R4" s="60"/>
      <c r="S4" s="58" t="s">
        <v>2</v>
      </c>
      <c r="T4" s="58"/>
      <c r="U4" s="58"/>
      <c r="V4" s="58"/>
      <c r="W4" s="58"/>
      <c r="X4" s="59"/>
      <c r="Y4" s="68" t="s">
        <v>85</v>
      </c>
      <c r="Z4" s="69"/>
      <c r="AA4" s="68" t="s">
        <v>86</v>
      </c>
      <c r="AB4" s="69"/>
      <c r="AC4" s="68" t="s">
        <v>87</v>
      </c>
      <c r="AD4" s="69"/>
      <c r="AE4" s="68" t="s">
        <v>88</v>
      </c>
      <c r="AF4" s="69"/>
      <c r="AG4" s="68" t="s">
        <v>4</v>
      </c>
      <c r="AH4" s="69"/>
      <c r="AI4" s="68" t="s">
        <v>5</v>
      </c>
      <c r="AJ4" s="69"/>
      <c r="AK4" s="68" t="s">
        <v>4</v>
      </c>
      <c r="AL4" s="69"/>
      <c r="AM4" s="68" t="s">
        <v>4</v>
      </c>
      <c r="AN4" s="69"/>
      <c r="AO4" s="68" t="s">
        <v>5</v>
      </c>
      <c r="AP4" s="69"/>
      <c r="AQ4" s="70" t="s">
        <v>3</v>
      </c>
      <c r="AR4" s="50"/>
      <c r="AS4" s="50"/>
      <c r="AT4" s="59"/>
      <c r="AU4" s="39" t="s">
        <v>4</v>
      </c>
      <c r="AV4" s="40"/>
      <c r="AW4" s="39" t="s">
        <v>4</v>
      </c>
      <c r="AX4" s="40"/>
      <c r="AY4" s="39" t="s">
        <v>5</v>
      </c>
      <c r="AZ4" s="40"/>
      <c r="BA4" s="65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4.25" customHeight="1">
      <c r="A8" s="72" t="s">
        <v>54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36" customHeight="1">
      <c r="A9" s="73" t="s">
        <v>55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4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6" customFormat="1" ht="17.25" customHeight="1">
      <c r="A11" s="56"/>
      <c r="B11" s="56"/>
      <c r="C11" s="56" t="s"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47"/>
      <c r="S11" s="39" t="s">
        <v>4</v>
      </c>
      <c r="T11" s="40"/>
      <c r="U11" s="39"/>
      <c r="V11" s="40"/>
      <c r="W11" s="39"/>
      <c r="X11" s="40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41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47"/>
      <c r="AY11" s="39" t="s">
        <v>86</v>
      </c>
      <c r="AZ11" s="40"/>
      <c r="BA11" s="39" t="s">
        <v>89</v>
      </c>
      <c r="BB11" s="40"/>
      <c r="BC11" s="56"/>
      <c r="BD11" s="56"/>
      <c r="BE11" s="56"/>
      <c r="BF11" s="56"/>
      <c r="BG11" s="56"/>
      <c r="BH11" s="56"/>
      <c r="BI11" s="56" t="s">
        <v>1</v>
      </c>
      <c r="BJ11" s="56"/>
      <c r="BK11" s="56"/>
      <c r="BL11" s="56"/>
      <c r="BM11" s="56"/>
      <c r="BN11" s="56"/>
      <c r="BO11" s="56"/>
      <c r="BP11" s="56"/>
      <c r="BQ11" s="56"/>
      <c r="BR11" s="47"/>
      <c r="BS11" s="39" t="s">
        <v>85</v>
      </c>
      <c r="BT11" s="40"/>
      <c r="BU11" s="39" t="s">
        <v>4</v>
      </c>
      <c r="BV11" s="40"/>
      <c r="BW11" s="39" t="s">
        <v>5</v>
      </c>
      <c r="BX11" s="40"/>
      <c r="BY11" s="39" t="s">
        <v>89</v>
      </c>
      <c r="BZ11" s="40"/>
      <c r="CA11" s="56"/>
      <c r="CB11" s="56"/>
    </row>
    <row r="12" spans="1:80" s="6" customFormat="1" ht="6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6" customFormat="1" ht="17.25" customHeight="1">
      <c r="A13" s="56"/>
      <c r="B13" s="56"/>
      <c r="C13" s="56" t="s">
        <v>40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47"/>
      <c r="AK13" s="39" t="s">
        <v>85</v>
      </c>
      <c r="AL13" s="40"/>
      <c r="AM13" s="39" t="s">
        <v>86</v>
      </c>
      <c r="AN13" s="40"/>
      <c r="AO13" s="39" t="s">
        <v>110</v>
      </c>
      <c r="AP13" s="40"/>
      <c r="AQ13" s="39" t="s">
        <v>86</v>
      </c>
      <c r="AR13" s="40"/>
      <c r="AS13" s="74" t="s">
        <v>49</v>
      </c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28"/>
      <c r="BU13" s="39" t="s">
        <v>85</v>
      </c>
      <c r="BV13" s="40"/>
      <c r="BW13" s="39" t="s">
        <v>5</v>
      </c>
      <c r="BX13" s="40"/>
      <c r="BY13" s="39" t="s">
        <v>4</v>
      </c>
      <c r="BZ13" s="40"/>
      <c r="CA13" s="56"/>
      <c r="CB13" s="56"/>
    </row>
    <row r="14" spans="1:80" s="6" customFormat="1" ht="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6" customFormat="1" ht="17.25" customHeight="1">
      <c r="A15" s="39"/>
      <c r="B15" s="40"/>
      <c r="C15" s="39"/>
      <c r="D15" s="40"/>
      <c r="E15" s="39"/>
      <c r="F15" s="40"/>
      <c r="G15" s="39"/>
      <c r="H15" s="40"/>
      <c r="I15" s="39" t="s">
        <v>91</v>
      </c>
      <c r="J15" s="40"/>
      <c r="K15" s="39" t="s">
        <v>92</v>
      </c>
      <c r="L15" s="40"/>
      <c r="M15" s="39" t="s">
        <v>93</v>
      </c>
      <c r="N15" s="40"/>
      <c r="O15" s="39" t="s">
        <v>94</v>
      </c>
      <c r="P15" s="40"/>
      <c r="Q15" s="39" t="s">
        <v>95</v>
      </c>
      <c r="R15" s="40"/>
      <c r="S15" s="39" t="s">
        <v>96</v>
      </c>
      <c r="T15" s="40"/>
      <c r="U15" s="39" t="s">
        <v>97</v>
      </c>
      <c r="V15" s="40"/>
      <c r="W15" s="39" t="s">
        <v>98</v>
      </c>
      <c r="X15" s="40"/>
      <c r="Y15" s="39" t="s">
        <v>99</v>
      </c>
      <c r="Z15" s="40"/>
      <c r="AA15" s="39" t="s">
        <v>100</v>
      </c>
      <c r="AB15" s="40"/>
      <c r="AC15" s="39" t="s">
        <v>93</v>
      </c>
      <c r="AD15" s="40"/>
      <c r="AE15" s="39" t="s">
        <v>92</v>
      </c>
      <c r="AF15" s="40"/>
      <c r="AG15" s="39"/>
      <c r="AH15" s="40"/>
      <c r="AI15" s="39" t="s">
        <v>99</v>
      </c>
      <c r="AJ15" s="40"/>
      <c r="AK15" s="39" t="s">
        <v>92</v>
      </c>
      <c r="AL15" s="40"/>
      <c r="AM15" s="39" t="s">
        <v>101</v>
      </c>
      <c r="AN15" s="40"/>
      <c r="AO15" s="39" t="s">
        <v>99</v>
      </c>
      <c r="AP15" s="40"/>
      <c r="AQ15" s="39" t="s">
        <v>100</v>
      </c>
      <c r="AR15" s="40"/>
      <c r="AS15" s="39" t="s">
        <v>93</v>
      </c>
      <c r="AT15" s="40"/>
      <c r="AU15" s="39" t="s">
        <v>98</v>
      </c>
      <c r="AV15" s="40"/>
      <c r="AW15" s="39" t="s">
        <v>102</v>
      </c>
      <c r="AX15" s="40"/>
      <c r="AY15" s="39" t="s">
        <v>102</v>
      </c>
      <c r="AZ15" s="40"/>
      <c r="BA15" s="39" t="s">
        <v>96</v>
      </c>
      <c r="BB15" s="40"/>
      <c r="BC15" s="39" t="s">
        <v>103</v>
      </c>
      <c r="BD15" s="40"/>
      <c r="BE15" s="39" t="s">
        <v>92</v>
      </c>
      <c r="BF15" s="40"/>
      <c r="BG15" s="39" t="s">
        <v>93</v>
      </c>
      <c r="BH15" s="40"/>
      <c r="BI15" s="39"/>
      <c r="BJ15" s="40"/>
      <c r="BK15" s="39" t="s">
        <v>104</v>
      </c>
      <c r="BL15" s="40"/>
      <c r="BM15" s="39" t="s">
        <v>96</v>
      </c>
      <c r="BN15" s="40"/>
      <c r="BO15" s="39" t="s">
        <v>105</v>
      </c>
      <c r="BP15" s="40"/>
      <c r="BQ15" s="39" t="s">
        <v>106</v>
      </c>
      <c r="BR15" s="40"/>
      <c r="BS15" s="39" t="s">
        <v>107</v>
      </c>
      <c r="BT15" s="40"/>
      <c r="BU15" s="39"/>
      <c r="BV15" s="40"/>
      <c r="BW15" s="39"/>
      <c r="BX15" s="40"/>
      <c r="BY15" s="39"/>
      <c r="BZ15" s="40"/>
      <c r="CA15" s="39"/>
      <c r="CB15" s="40"/>
    </row>
    <row r="16" spans="1:80" s="6" customFormat="1" ht="3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</row>
    <row r="17" spans="1:80" s="6" customFormat="1" ht="17.25" customHeight="1">
      <c r="A17" s="39"/>
      <c r="B17" s="40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 t="s">
        <v>108</v>
      </c>
      <c r="X17" s="40"/>
      <c r="Y17" s="39" t="s">
        <v>114</v>
      </c>
      <c r="Z17" s="40"/>
      <c r="AA17" s="39" t="s">
        <v>94</v>
      </c>
      <c r="AB17" s="40"/>
      <c r="AC17" s="39" t="s">
        <v>115</v>
      </c>
      <c r="AD17" s="40"/>
      <c r="AE17" s="39" t="s">
        <v>98</v>
      </c>
      <c r="AF17" s="40"/>
      <c r="AG17" s="39" t="s">
        <v>104</v>
      </c>
      <c r="AH17" s="40"/>
      <c r="AI17" s="39" t="s">
        <v>115</v>
      </c>
      <c r="AJ17" s="40"/>
      <c r="AK17" s="39" t="s">
        <v>94</v>
      </c>
      <c r="AL17" s="40"/>
      <c r="AM17" s="39" t="s">
        <v>108</v>
      </c>
      <c r="AN17" s="40"/>
      <c r="AO17" s="39"/>
      <c r="AP17" s="40"/>
      <c r="AQ17" s="39"/>
      <c r="AR17" s="40"/>
      <c r="AS17" s="39"/>
      <c r="AT17" s="40"/>
      <c r="AU17" s="39"/>
      <c r="AV17" s="40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39"/>
      <c r="BH17" s="40"/>
      <c r="BI17" s="39"/>
      <c r="BJ17" s="40"/>
      <c r="BK17" s="39"/>
      <c r="BL17" s="40"/>
      <c r="BM17" s="39"/>
      <c r="BN17" s="40"/>
      <c r="BO17" s="39"/>
      <c r="BP17" s="40"/>
      <c r="BQ17" s="39"/>
      <c r="BR17" s="40"/>
      <c r="BS17" s="39"/>
      <c r="BT17" s="40"/>
      <c r="BU17" s="39"/>
      <c r="BV17" s="40"/>
      <c r="BW17" s="39"/>
      <c r="BX17" s="40"/>
      <c r="BY17" s="39"/>
      <c r="BZ17" s="40"/>
      <c r="CA17" s="39"/>
      <c r="CB17" s="40"/>
    </row>
    <row r="18" spans="1:80" s="6" customFormat="1" ht="3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</row>
    <row r="19" spans="1:80" s="6" customFormat="1" ht="17.25" customHeight="1">
      <c r="A19" s="39"/>
      <c r="B19" s="40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  <c r="AM19" s="39"/>
      <c r="AN19" s="40"/>
      <c r="AO19" s="39"/>
      <c r="AP19" s="40"/>
      <c r="AQ19" s="39"/>
      <c r="AR19" s="40"/>
      <c r="AS19" s="39"/>
      <c r="AT19" s="40"/>
      <c r="AU19" s="39"/>
      <c r="AV19" s="40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39"/>
      <c r="BH19" s="40"/>
      <c r="BI19" s="39"/>
      <c r="BJ19" s="40"/>
      <c r="BK19" s="39"/>
      <c r="BL19" s="40"/>
      <c r="BM19" s="39"/>
      <c r="BN19" s="40"/>
      <c r="BO19" s="39"/>
      <c r="BP19" s="40"/>
      <c r="BQ19" s="39"/>
      <c r="BR19" s="40"/>
      <c r="BS19" s="39"/>
      <c r="BT19" s="40"/>
      <c r="BU19" s="39"/>
      <c r="BV19" s="40"/>
      <c r="BW19" s="39"/>
      <c r="BX19" s="40"/>
      <c r="BY19" s="39"/>
      <c r="BZ19" s="40"/>
      <c r="CA19" s="39"/>
      <c r="CB19" s="40"/>
    </row>
    <row r="20" spans="1:80" s="6" customFormat="1" ht="3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</row>
    <row r="21" spans="1:80" s="6" customFormat="1" ht="17.25" customHeight="1">
      <c r="A21" s="39"/>
      <c r="B21" s="40"/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0"/>
      <c r="AK21" s="39"/>
      <c r="AL21" s="40"/>
      <c r="AM21" s="39"/>
      <c r="AN21" s="40"/>
      <c r="AO21" s="39"/>
      <c r="AP21" s="40"/>
      <c r="AQ21" s="39"/>
      <c r="AR21" s="40"/>
      <c r="AS21" s="39"/>
      <c r="AT21" s="40"/>
      <c r="AU21" s="39"/>
      <c r="AV21" s="40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39"/>
      <c r="BH21" s="40"/>
      <c r="BI21" s="39"/>
      <c r="BJ21" s="40"/>
      <c r="BK21" s="39"/>
      <c r="BL21" s="40"/>
      <c r="BM21" s="39"/>
      <c r="BN21" s="40"/>
      <c r="BO21" s="39"/>
      <c r="BP21" s="40"/>
      <c r="BQ21" s="39"/>
      <c r="BR21" s="40"/>
      <c r="BS21" s="39"/>
      <c r="BT21" s="40"/>
      <c r="BU21" s="39"/>
      <c r="BV21" s="40"/>
      <c r="BW21" s="39"/>
      <c r="BX21" s="40"/>
      <c r="BY21" s="39"/>
      <c r="BZ21" s="40"/>
      <c r="CA21" s="39"/>
      <c r="CB21" s="40"/>
    </row>
    <row r="22" spans="1:80" s="6" customFormat="1" ht="17.25" customHeight="1">
      <c r="A22" s="77" t="s">
        <v>18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</row>
    <row r="23" spans="1:80" s="6" customFormat="1" ht="17.25" customHeight="1">
      <c r="A23" s="78" t="s">
        <v>19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E23" s="39" t="s">
        <v>110</v>
      </c>
      <c r="BF23" s="40"/>
      <c r="BG23" s="39" t="s">
        <v>4</v>
      </c>
      <c r="BH23" s="40"/>
      <c r="BI23" s="48" t="s">
        <v>25</v>
      </c>
      <c r="BJ23" s="49"/>
      <c r="BK23" s="39" t="s">
        <v>86</v>
      </c>
      <c r="BL23" s="40"/>
      <c r="BM23" s="39" t="s">
        <v>85</v>
      </c>
      <c r="BN23" s="40"/>
      <c r="BO23" s="48" t="s">
        <v>25</v>
      </c>
      <c r="BP23" s="49"/>
      <c r="BQ23" s="39" t="s">
        <v>5</v>
      </c>
      <c r="BR23" s="40"/>
      <c r="BS23" s="39"/>
      <c r="BT23" s="40"/>
      <c r="BU23" s="56"/>
      <c r="BV23" s="56"/>
      <c r="BW23" s="56"/>
      <c r="BX23" s="56"/>
      <c r="BY23" s="56"/>
      <c r="BZ23" s="56"/>
      <c r="CA23" s="56"/>
      <c r="CB23" s="56"/>
    </row>
    <row r="24" spans="1:80" s="6" customFormat="1" ht="6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80" s="6" customFormat="1" ht="17.25" customHeight="1">
      <c r="A25" s="78" t="s">
        <v>20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G25" s="39" t="s">
        <v>90</v>
      </c>
      <c r="AH25" s="40"/>
      <c r="AI25" s="39"/>
      <c r="AJ25" s="40"/>
      <c r="AK25" s="39" t="s">
        <v>90</v>
      </c>
      <c r="AL25" s="40"/>
      <c r="AM25" s="39" t="s">
        <v>5</v>
      </c>
      <c r="AN25" s="40"/>
      <c r="AO25" s="39" t="s">
        <v>109</v>
      </c>
      <c r="AP25" s="40"/>
      <c r="AQ25" s="39"/>
      <c r="AR25" s="40"/>
      <c r="AS25" s="39" t="s">
        <v>85</v>
      </c>
      <c r="AT25" s="40"/>
      <c r="AU25" s="39" t="s">
        <v>86</v>
      </c>
      <c r="AV25" s="40"/>
      <c r="AW25" s="39" t="s">
        <v>90</v>
      </c>
      <c r="AX25" s="40"/>
      <c r="AY25" s="39"/>
      <c r="AZ25" s="40"/>
      <c r="BA25" s="39" t="s">
        <v>5</v>
      </c>
      <c r="BB25" s="40"/>
      <c r="BC25" s="39" t="s">
        <v>89</v>
      </c>
      <c r="BD25" s="40"/>
      <c r="BE25" s="39"/>
      <c r="BF25" s="40"/>
      <c r="BG25" s="39" t="s">
        <v>4</v>
      </c>
      <c r="BH25" s="40"/>
      <c r="BI25" s="39" t="s">
        <v>89</v>
      </c>
      <c r="BJ25" s="40"/>
      <c r="BK25" s="39"/>
      <c r="BL25" s="40"/>
      <c r="BM25" s="39"/>
      <c r="BN25" s="40"/>
      <c r="BO25" s="39"/>
      <c r="BP25" s="40"/>
      <c r="BQ25" s="39"/>
      <c r="BR25" s="40"/>
      <c r="BS25" s="39"/>
      <c r="BT25" s="40"/>
      <c r="BU25" s="56"/>
      <c r="BV25" s="56"/>
      <c r="BW25" s="56"/>
      <c r="BX25" s="56"/>
      <c r="BY25" s="56"/>
      <c r="BZ25" s="56"/>
      <c r="CA25" s="56"/>
      <c r="CB25" s="56"/>
    </row>
    <row r="26" spans="1:80" s="6" customFormat="1" ht="6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6" customFormat="1" ht="17.25" customHeight="1">
      <c r="A27" s="56" t="s">
        <v>22</v>
      </c>
      <c r="B27" s="56"/>
      <c r="C27" s="56"/>
      <c r="D27" s="56"/>
      <c r="E27" s="39" t="s">
        <v>4</v>
      </c>
      <c r="F27" s="40"/>
      <c r="G27" s="39" t="s">
        <v>4</v>
      </c>
      <c r="H27" s="40"/>
      <c r="I27" s="39" t="s">
        <v>86</v>
      </c>
      <c r="J27" s="40"/>
      <c r="K27" s="79" t="s">
        <v>23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6" t="s">
        <v>24</v>
      </c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47"/>
      <c r="BO27" s="39"/>
      <c r="BP27" s="40"/>
      <c r="BQ27" s="39"/>
      <c r="BR27" s="40"/>
      <c r="BS27" s="39"/>
      <c r="BT27" s="40"/>
      <c r="BU27" s="80" t="s">
        <v>21</v>
      </c>
      <c r="BV27" s="56"/>
      <c r="BW27" s="56"/>
      <c r="BX27" s="56"/>
      <c r="BY27" s="56"/>
      <c r="BZ27" s="56"/>
      <c r="CA27" s="56"/>
      <c r="CB27" s="56"/>
    </row>
    <row r="28" spans="1:80" s="6" customFormat="1" ht="1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6" customFormat="1" ht="18" customHeight="1">
      <c r="A29" s="81" t="s">
        <v>44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86" t="s">
        <v>26</v>
      </c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6" customFormat="1" ht="14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  <c r="AQ30" s="87" t="s">
        <v>43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s="6" customFormat="1" ht="17.25" customHeight="1">
      <c r="A31" s="9"/>
      <c r="B31" s="36"/>
      <c r="C31" s="36"/>
      <c r="D31" s="36"/>
      <c r="E31" s="36"/>
      <c r="F31" s="36"/>
      <c r="G31" s="36"/>
      <c r="H31" s="36"/>
      <c r="I31" s="36"/>
      <c r="J31" s="39" t="s">
        <v>5</v>
      </c>
      <c r="K31" s="40"/>
      <c r="L31" s="88" t="s">
        <v>47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"/>
      <c r="AQ31" s="10"/>
      <c r="AR31" s="75" t="s">
        <v>42</v>
      </c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9"/>
      <c r="BX31" s="39"/>
      <c r="BY31" s="40"/>
      <c r="BZ31" s="39"/>
      <c r="CA31" s="40"/>
      <c r="CB31" s="9"/>
    </row>
    <row r="32" spans="1:80" s="6" customFormat="1" ht="6" customHeight="1">
      <c r="A32" s="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"/>
      <c r="AQ32" s="10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9"/>
    </row>
    <row r="33" spans="1:80" s="6" customFormat="1" ht="17.25" customHeight="1">
      <c r="A33" s="9"/>
      <c r="B33" s="39"/>
      <c r="C33" s="40"/>
      <c r="D33" s="39" t="s">
        <v>113</v>
      </c>
      <c r="E33" s="40"/>
      <c r="F33" s="39" t="s">
        <v>92</v>
      </c>
      <c r="G33" s="40"/>
      <c r="H33" s="39" t="s">
        <v>100</v>
      </c>
      <c r="I33" s="40"/>
      <c r="J33" s="39" t="s">
        <v>92</v>
      </c>
      <c r="K33" s="40"/>
      <c r="L33" s="39" t="s">
        <v>93</v>
      </c>
      <c r="M33" s="40"/>
      <c r="N33" s="39"/>
      <c r="O33" s="40"/>
      <c r="P33" s="39"/>
      <c r="Q33" s="40"/>
      <c r="R33" s="39"/>
      <c r="S33" s="40"/>
      <c r="T33" s="39"/>
      <c r="U33" s="40"/>
      <c r="V33" s="39"/>
      <c r="W33" s="40"/>
      <c r="X33" s="39"/>
      <c r="Y33" s="40"/>
      <c r="Z33" s="39"/>
      <c r="AA33" s="40"/>
      <c r="AB33" s="39"/>
      <c r="AC33" s="40"/>
      <c r="AD33" s="39"/>
      <c r="AE33" s="40"/>
      <c r="AF33" s="39"/>
      <c r="AG33" s="40"/>
      <c r="AH33" s="39"/>
      <c r="AI33" s="40"/>
      <c r="AJ33" s="39"/>
      <c r="AK33" s="40"/>
      <c r="AL33" s="39"/>
      <c r="AM33" s="40"/>
      <c r="AN33" s="39"/>
      <c r="AO33" s="40"/>
      <c r="AP33" s="9"/>
      <c r="AQ33" s="10"/>
      <c r="AR33" s="36" t="s">
        <v>27</v>
      </c>
      <c r="AS33" s="36"/>
      <c r="AT33" s="36"/>
      <c r="AU33" s="36"/>
      <c r="AV33" s="36"/>
      <c r="AW33" s="36"/>
      <c r="AX33" s="36"/>
      <c r="AY33" s="36"/>
      <c r="AZ33" s="36"/>
      <c r="BA33" s="47"/>
      <c r="BB33" s="39"/>
      <c r="BC33" s="40"/>
      <c r="BD33" s="39"/>
      <c r="BE33" s="40"/>
      <c r="BF33" s="39"/>
      <c r="BG33" s="40"/>
      <c r="BH33" s="80" t="s">
        <v>23</v>
      </c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9"/>
    </row>
    <row r="34" spans="1:80" s="6" customFormat="1" ht="6" customHeight="1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9"/>
      <c r="AQ34" s="10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9"/>
    </row>
    <row r="35" spans="1:80" s="6" customFormat="1" ht="17.25" customHeight="1">
      <c r="A35" s="9"/>
      <c r="B35" s="39"/>
      <c r="C35" s="40"/>
      <c r="D35" s="39" t="s">
        <v>111</v>
      </c>
      <c r="E35" s="40"/>
      <c r="F35" s="39" t="s">
        <v>105</v>
      </c>
      <c r="G35" s="40"/>
      <c r="H35" s="39" t="s">
        <v>94</v>
      </c>
      <c r="I35" s="40"/>
      <c r="J35" s="39" t="s">
        <v>115</v>
      </c>
      <c r="K35" s="40"/>
      <c r="L35" s="39" t="s">
        <v>96</v>
      </c>
      <c r="M35" s="40"/>
      <c r="N35" s="39" t="s">
        <v>116</v>
      </c>
      <c r="O35" s="40"/>
      <c r="P35" s="39" t="s">
        <v>96</v>
      </c>
      <c r="Q35" s="40"/>
      <c r="R35" s="39" t="s">
        <v>95</v>
      </c>
      <c r="S35" s="40"/>
      <c r="T35" s="39"/>
      <c r="U35" s="40"/>
      <c r="V35" s="39"/>
      <c r="W35" s="40"/>
      <c r="X35" s="39"/>
      <c r="Y35" s="40"/>
      <c r="Z35" s="39"/>
      <c r="AA35" s="40"/>
      <c r="AB35" s="39"/>
      <c r="AC35" s="40"/>
      <c r="AD35" s="39"/>
      <c r="AE35" s="40"/>
      <c r="AF35" s="39"/>
      <c r="AG35" s="40"/>
      <c r="AH35" s="39"/>
      <c r="AI35" s="40"/>
      <c r="AJ35" s="39"/>
      <c r="AK35" s="40"/>
      <c r="AL35" s="39"/>
      <c r="AM35" s="40"/>
      <c r="AN35" s="39"/>
      <c r="AO35" s="40"/>
      <c r="AP35" s="9"/>
      <c r="AQ35" s="10"/>
      <c r="AR35" s="91" t="s">
        <v>39</v>
      </c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9"/>
    </row>
    <row r="36" spans="1:80" s="6" customFormat="1" ht="6" customHeight="1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9"/>
      <c r="AQ36" s="1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9"/>
    </row>
    <row r="37" spans="1:80" s="6" customFormat="1" ht="17.25" customHeight="1">
      <c r="A37" s="9"/>
      <c r="B37" s="39"/>
      <c r="C37" s="40"/>
      <c r="D37" s="39" t="s">
        <v>117</v>
      </c>
      <c r="E37" s="40"/>
      <c r="F37" s="39" t="s">
        <v>94</v>
      </c>
      <c r="G37" s="40"/>
      <c r="H37" s="39" t="s">
        <v>93</v>
      </c>
      <c r="I37" s="40"/>
      <c r="J37" s="39" t="s">
        <v>105</v>
      </c>
      <c r="K37" s="40"/>
      <c r="L37" s="39" t="s">
        <v>92</v>
      </c>
      <c r="M37" s="40"/>
      <c r="N37" s="39" t="s">
        <v>93</v>
      </c>
      <c r="O37" s="40"/>
      <c r="P37" s="39" t="s">
        <v>96</v>
      </c>
      <c r="Q37" s="40"/>
      <c r="R37" s="39" t="s">
        <v>118</v>
      </c>
      <c r="S37" s="40"/>
      <c r="T37" s="39"/>
      <c r="U37" s="40"/>
      <c r="V37" s="39"/>
      <c r="W37" s="40"/>
      <c r="X37" s="39"/>
      <c r="Y37" s="40"/>
      <c r="Z37" s="39"/>
      <c r="AA37" s="40"/>
      <c r="AB37" s="39"/>
      <c r="AC37" s="40"/>
      <c r="AD37" s="39"/>
      <c r="AE37" s="40"/>
      <c r="AF37" s="39"/>
      <c r="AG37" s="40"/>
      <c r="AH37" s="39"/>
      <c r="AI37" s="40"/>
      <c r="AJ37" s="39"/>
      <c r="AK37" s="40"/>
      <c r="AL37" s="39"/>
      <c r="AM37" s="40"/>
      <c r="AN37" s="39"/>
      <c r="AO37" s="40"/>
      <c r="AP37" s="9"/>
      <c r="AQ37" s="1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13"/>
      <c r="BM37" s="39"/>
      <c r="BN37" s="40"/>
      <c r="BO37" s="39"/>
      <c r="BP37" s="40"/>
      <c r="BQ37" s="39"/>
      <c r="BR37" s="40"/>
      <c r="BS37" s="80" t="s">
        <v>21</v>
      </c>
      <c r="BT37" s="36"/>
      <c r="BU37" s="36"/>
      <c r="BV37" s="36"/>
      <c r="BW37" s="36"/>
      <c r="BX37" s="36"/>
      <c r="BY37" s="36"/>
      <c r="BZ37" s="36"/>
      <c r="CA37" s="36"/>
      <c r="CB37" s="9"/>
    </row>
    <row r="38" spans="1:80" s="6" customFormat="1" ht="17.25" customHeight="1">
      <c r="A38" s="9"/>
      <c r="B38" s="50" t="s">
        <v>28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9"/>
    </row>
    <row r="39" spans="1:80" s="6" customFormat="1" ht="6" customHeight="1">
      <c r="A39" s="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"/>
      <c r="AQ39" s="10"/>
      <c r="AR39" s="45" t="s">
        <v>46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13"/>
    </row>
    <row r="40" spans="1:80" s="6" customFormat="1" ht="17.25" customHeight="1">
      <c r="A40" s="9"/>
      <c r="B40" s="39"/>
      <c r="C40" s="40"/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/>
      <c r="O40" s="40"/>
      <c r="P40" s="39"/>
      <c r="Q40" s="40"/>
      <c r="R40" s="39"/>
      <c r="S40" s="40"/>
      <c r="T40" s="39"/>
      <c r="U40" s="40"/>
      <c r="V40" s="39"/>
      <c r="W40" s="40"/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9"/>
      <c r="AI40" s="40"/>
      <c r="AJ40" s="39"/>
      <c r="AK40" s="40"/>
      <c r="AL40" s="39"/>
      <c r="AM40" s="40"/>
      <c r="AN40" s="39"/>
      <c r="AO40" s="40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39"/>
      <c r="BI40" s="40"/>
      <c r="BJ40" s="39"/>
      <c r="BK40" s="40"/>
      <c r="BL40" s="48" t="s">
        <v>25</v>
      </c>
      <c r="BM40" s="49"/>
      <c r="BN40" s="39"/>
      <c r="BO40" s="40"/>
      <c r="BP40" s="39"/>
      <c r="BQ40" s="40"/>
      <c r="BR40" s="48" t="s">
        <v>25</v>
      </c>
      <c r="BS40" s="49"/>
      <c r="BT40" s="39"/>
      <c r="BU40" s="40"/>
      <c r="BV40" s="39"/>
      <c r="BW40" s="40"/>
      <c r="BX40" s="39"/>
      <c r="BY40" s="40"/>
      <c r="BZ40" s="39"/>
      <c r="CA40" s="40"/>
      <c r="CB40" s="13"/>
    </row>
    <row r="41" spans="1:80" s="6" customFormat="1" ht="6" customHeight="1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9"/>
      <c r="AQ41" s="10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6" customFormat="1" ht="17.25" customHeight="1">
      <c r="A42" s="9"/>
      <c r="B42" s="39"/>
      <c r="C42" s="40"/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P42" s="9"/>
      <c r="AQ42" s="10"/>
      <c r="AR42" s="92" t="s">
        <v>45</v>
      </c>
      <c r="AS42" s="92"/>
      <c r="AT42" s="92"/>
      <c r="AU42" s="92"/>
      <c r="AV42" s="92"/>
      <c r="AW42" s="92"/>
      <c r="AX42" s="92"/>
      <c r="AY42" s="92"/>
      <c r="AZ42" s="92"/>
      <c r="BA42" s="92"/>
      <c r="BB42" s="39"/>
      <c r="BC42" s="40"/>
      <c r="BD42" s="39"/>
      <c r="BE42" s="40"/>
      <c r="BF42" s="39"/>
      <c r="BG42" s="40"/>
      <c r="BH42" s="39"/>
      <c r="BI42" s="40"/>
      <c r="BJ42" s="39"/>
      <c r="BK42" s="40"/>
      <c r="BL42" s="39"/>
      <c r="BM42" s="40"/>
      <c r="BN42" s="39"/>
      <c r="BO42" s="40"/>
      <c r="BP42" s="39"/>
      <c r="BQ42" s="40"/>
      <c r="BR42" s="39"/>
      <c r="BS42" s="40"/>
      <c r="BT42" s="39"/>
      <c r="BU42" s="40"/>
      <c r="BV42" s="39"/>
      <c r="BW42" s="40"/>
      <c r="BX42" s="39"/>
      <c r="BY42" s="40"/>
      <c r="BZ42" s="39"/>
      <c r="CA42" s="40"/>
      <c r="CB42" s="9"/>
    </row>
    <row r="43" spans="1:80" s="6" customFormat="1" ht="6" customHeight="1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9"/>
      <c r="AQ43" s="10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9"/>
    </row>
    <row r="44" spans="1:80" s="6" customFormat="1" ht="17.25" customHeight="1">
      <c r="A44" s="9"/>
      <c r="B44" s="39"/>
      <c r="C44" s="40"/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P44" s="9"/>
      <c r="AQ44" s="10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16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"/>
    </row>
    <row r="45" spans="1:80" s="6" customFormat="1" ht="6" customHeight="1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9"/>
      <c r="AQ45" s="10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17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"/>
    </row>
    <row r="46" spans="1:80" s="6" customFormat="1" ht="17.25" customHeight="1">
      <c r="A46" s="9"/>
      <c r="B46" s="39"/>
      <c r="C46" s="40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P46" s="9"/>
      <c r="AQ46" s="10"/>
      <c r="AR46" s="50" t="s">
        <v>79</v>
      </c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8"/>
      <c r="BL46" s="50" t="s">
        <v>6</v>
      </c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9"/>
    </row>
    <row r="47" spans="1:80" s="6" customFormat="1" ht="6" customHeight="1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9"/>
      <c r="AQ47" s="10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9"/>
    </row>
    <row r="48" spans="1:80" s="6" customFormat="1" ht="17.25" customHeight="1">
      <c r="A48" s="9"/>
      <c r="B48" s="39"/>
      <c r="C48" s="40"/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39"/>
      <c r="W48" s="40"/>
      <c r="X48" s="39"/>
      <c r="Y48" s="40"/>
      <c r="Z48" s="39"/>
      <c r="AA48" s="40"/>
      <c r="AB48" s="39"/>
      <c r="AC48" s="40"/>
      <c r="AD48" s="39"/>
      <c r="AE48" s="40"/>
      <c r="AF48" s="39"/>
      <c r="AG48" s="40"/>
      <c r="AH48" s="39"/>
      <c r="AI48" s="40"/>
      <c r="AJ48" s="39"/>
      <c r="AK48" s="40"/>
      <c r="AL48" s="39"/>
      <c r="AM48" s="40"/>
      <c r="AN48" s="39"/>
      <c r="AO48" s="40"/>
      <c r="AP48" s="9"/>
      <c r="AQ48" s="10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9"/>
    </row>
    <row r="49" spans="1:80" s="6" customFormat="1" ht="6" customHeight="1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9"/>
      <c r="AQ49" s="10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9"/>
    </row>
    <row r="50" spans="1:80" s="6" customFormat="1" ht="17.25" customHeight="1">
      <c r="A50" s="9"/>
      <c r="B50" s="39"/>
      <c r="C50" s="40"/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/>
      <c r="AD50" s="39"/>
      <c r="AE50" s="40"/>
      <c r="AF50" s="39"/>
      <c r="AG50" s="40"/>
      <c r="AH50" s="39"/>
      <c r="AI50" s="40"/>
      <c r="AJ50" s="39"/>
      <c r="AK50" s="40"/>
      <c r="AL50" s="39"/>
      <c r="AM50" s="40"/>
      <c r="AN50" s="39"/>
      <c r="AO50" s="40"/>
      <c r="AP50" s="9"/>
      <c r="AQ50" s="10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9"/>
    </row>
    <row r="51" spans="1:80" s="6" customFormat="1" ht="6" customHeight="1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9"/>
      <c r="AQ51" s="10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9"/>
    </row>
    <row r="52" spans="1:80" s="6" customFormat="1" ht="17.25" customHeight="1">
      <c r="A52" s="9"/>
      <c r="B52" s="39"/>
      <c r="C52" s="40"/>
      <c r="D52" s="39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9"/>
      <c r="Y52" s="40"/>
      <c r="Z52" s="39"/>
      <c r="AA52" s="40"/>
      <c r="AB52" s="39"/>
      <c r="AC52" s="40"/>
      <c r="AD52" s="39"/>
      <c r="AE52" s="40"/>
      <c r="AF52" s="39"/>
      <c r="AG52" s="40"/>
      <c r="AH52" s="39"/>
      <c r="AI52" s="40"/>
      <c r="AJ52" s="39"/>
      <c r="AK52" s="40"/>
      <c r="AL52" s="39"/>
      <c r="AM52" s="40"/>
      <c r="AN52" s="39"/>
      <c r="AO52" s="40"/>
      <c r="AP52" s="9"/>
      <c r="AQ52" s="10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9"/>
    </row>
    <row r="53" spans="1:80" s="6" customFormat="1" ht="6" customHeight="1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9"/>
      <c r="AQ53" s="10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9"/>
    </row>
    <row r="54" spans="1:80" s="6" customFormat="1" ht="17.25" customHeight="1">
      <c r="A54" s="9"/>
      <c r="B54" s="39"/>
      <c r="C54" s="40"/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39"/>
      <c r="O54" s="40"/>
      <c r="P54" s="39"/>
      <c r="Q54" s="40"/>
      <c r="R54" s="39"/>
      <c r="S54" s="40"/>
      <c r="T54" s="39"/>
      <c r="U54" s="40"/>
      <c r="V54" s="39"/>
      <c r="W54" s="40"/>
      <c r="X54" s="39"/>
      <c r="Y54" s="40"/>
      <c r="Z54" s="39"/>
      <c r="AA54" s="40"/>
      <c r="AB54" s="39"/>
      <c r="AC54" s="40"/>
      <c r="AD54" s="39"/>
      <c r="AE54" s="40"/>
      <c r="AF54" s="39"/>
      <c r="AG54" s="40"/>
      <c r="AH54" s="39"/>
      <c r="AI54" s="40"/>
      <c r="AJ54" s="39"/>
      <c r="AK54" s="40"/>
      <c r="AL54" s="39"/>
      <c r="AM54" s="40"/>
      <c r="AN54" s="39"/>
      <c r="AO54" s="40"/>
      <c r="AP54" s="9"/>
      <c r="AQ54" s="10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9"/>
    </row>
    <row r="55" spans="1:80" s="6" customFormat="1" ht="17.25" customHeight="1">
      <c r="A55" s="9"/>
      <c r="B55" s="50" t="s">
        <v>38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9"/>
      <c r="AQ55" s="10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9"/>
    </row>
    <row r="56" spans="1:80" s="6" customFormat="1" ht="17.25" customHeight="1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17.25" customHeight="1">
      <c r="A57" s="9"/>
      <c r="B57" s="44" t="s">
        <v>6</v>
      </c>
      <c r="C57" s="44"/>
      <c r="D57" s="44"/>
      <c r="E57" s="44"/>
      <c r="F57" s="44"/>
      <c r="G57" s="44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36"/>
      <c r="S57" s="36"/>
      <c r="T57" s="36"/>
      <c r="U57" s="47"/>
      <c r="V57" s="39" t="s">
        <v>85</v>
      </c>
      <c r="W57" s="40"/>
      <c r="X57" s="39" t="s">
        <v>87</v>
      </c>
      <c r="Y57" s="40"/>
      <c r="Z57" s="48" t="s">
        <v>25</v>
      </c>
      <c r="AA57" s="49"/>
      <c r="AB57" s="39" t="s">
        <v>4</v>
      </c>
      <c r="AC57" s="40"/>
      <c r="AD57" s="39" t="s">
        <v>85</v>
      </c>
      <c r="AE57" s="40"/>
      <c r="AF57" s="48" t="s">
        <v>25</v>
      </c>
      <c r="AG57" s="49"/>
      <c r="AH57" s="39" t="s">
        <v>85</v>
      </c>
      <c r="AI57" s="40"/>
      <c r="AJ57" s="39" t="s">
        <v>4</v>
      </c>
      <c r="AK57" s="40"/>
      <c r="AL57" s="39" t="s">
        <v>5</v>
      </c>
      <c r="AM57" s="40"/>
      <c r="AN57" s="39" t="s">
        <v>89</v>
      </c>
      <c r="AO57" s="40"/>
      <c r="AP57" s="9"/>
      <c r="AQ57" s="10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9"/>
    </row>
    <row r="58" spans="1:80" s="6" customFormat="1" ht="17.25" customHeight="1">
      <c r="A58" s="9"/>
      <c r="B58" s="44"/>
      <c r="C58" s="44"/>
      <c r="D58" s="44"/>
      <c r="E58" s="44"/>
      <c r="F58" s="44"/>
      <c r="G58" s="44"/>
      <c r="H58" s="36" t="s">
        <v>29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9"/>
      <c r="AQ58" s="10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9"/>
    </row>
    <row r="59" spans="1:80" s="6" customFormat="1" ht="17.25" customHeight="1">
      <c r="A59" s="9"/>
      <c r="B59" s="42" t="s">
        <v>30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9"/>
      <c r="AQ59" s="10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9"/>
    </row>
    <row r="60" spans="1:80" s="6" customFormat="1" ht="6" customHeight="1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9"/>
      <c r="AQ60" s="10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9"/>
    </row>
    <row r="61" spans="1:80" s="6" customFormat="1" ht="17.25" customHeight="1">
      <c r="A61" s="9"/>
      <c r="B61" s="39"/>
      <c r="C61" s="40"/>
      <c r="D61" s="39"/>
      <c r="E61" s="40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  <c r="Q61" s="40"/>
      <c r="R61" s="39"/>
      <c r="S61" s="40"/>
      <c r="T61" s="39"/>
      <c r="U61" s="40"/>
      <c r="V61" s="39"/>
      <c r="W61" s="40"/>
      <c r="X61" s="39"/>
      <c r="Y61" s="40"/>
      <c r="Z61" s="39"/>
      <c r="AA61" s="40"/>
      <c r="AB61" s="39"/>
      <c r="AC61" s="40"/>
      <c r="AD61" s="39"/>
      <c r="AE61" s="40"/>
      <c r="AF61" s="39"/>
      <c r="AG61" s="40"/>
      <c r="AH61" s="39"/>
      <c r="AI61" s="40"/>
      <c r="AJ61" s="39"/>
      <c r="AK61" s="40"/>
      <c r="AL61" s="39"/>
      <c r="AM61" s="40"/>
      <c r="AN61" s="39"/>
      <c r="AO61" s="40"/>
      <c r="AP61" s="9"/>
      <c r="AQ61" s="10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9"/>
    </row>
    <row r="62" spans="1:80" s="6" customFormat="1" ht="6" customHeight="1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9"/>
      <c r="AQ62" s="10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9"/>
    </row>
    <row r="63" spans="1:80" s="6" customFormat="1" ht="17.25" customHeight="1">
      <c r="A63" s="9"/>
      <c r="B63" s="39"/>
      <c r="C63" s="40"/>
      <c r="D63" s="39"/>
      <c r="E63" s="40"/>
      <c r="F63" s="39"/>
      <c r="G63" s="40"/>
      <c r="H63" s="39"/>
      <c r="I63" s="40"/>
      <c r="J63" s="39"/>
      <c r="K63" s="40"/>
      <c r="L63" s="39"/>
      <c r="M63" s="40"/>
      <c r="N63" s="39"/>
      <c r="O63" s="40"/>
      <c r="P63" s="39"/>
      <c r="Q63" s="40"/>
      <c r="R63" s="39"/>
      <c r="S63" s="40"/>
      <c r="T63" s="39"/>
      <c r="U63" s="40"/>
      <c r="V63" s="39"/>
      <c r="W63" s="40"/>
      <c r="X63" s="39"/>
      <c r="Y63" s="40"/>
      <c r="Z63" s="39"/>
      <c r="AA63" s="40"/>
      <c r="AB63" s="39"/>
      <c r="AC63" s="40"/>
      <c r="AD63" s="39"/>
      <c r="AE63" s="40"/>
      <c r="AF63" s="39"/>
      <c r="AG63" s="40"/>
      <c r="AH63" s="39"/>
      <c r="AI63" s="40"/>
      <c r="AJ63" s="39"/>
      <c r="AK63" s="40"/>
      <c r="AL63" s="39"/>
      <c r="AM63" s="40"/>
      <c r="AN63" s="39"/>
      <c r="AO63" s="40"/>
      <c r="AP63" s="9"/>
      <c r="AQ63" s="10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9"/>
    </row>
    <row r="64" spans="1:80" ht="22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ht="14.25" customHeight="1">
      <c r="A65" s="38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5"/>
      <c r="CB65" s="5"/>
    </row>
  </sheetData>
  <sheetProtection/>
  <mergeCells count="1289">
    <mergeCell ref="AF48:AG48"/>
    <mergeCell ref="AH48:AI48"/>
    <mergeCell ref="AJ48:AK48"/>
    <mergeCell ref="AL48:AM48"/>
    <mergeCell ref="AN48:AO48"/>
    <mergeCell ref="AR48:CA48"/>
    <mergeCell ref="T48:U48"/>
    <mergeCell ref="V48:W48"/>
    <mergeCell ref="X48:Y48"/>
    <mergeCell ref="Z48:AA48"/>
    <mergeCell ref="AB48:AC48"/>
    <mergeCell ref="AD48:AE48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R46:BJ46"/>
    <mergeCell ref="BL46:CA46"/>
    <mergeCell ref="B47:C47"/>
    <mergeCell ref="D47:E47"/>
    <mergeCell ref="F47:G47"/>
    <mergeCell ref="H47:I47"/>
    <mergeCell ref="J47:K47"/>
    <mergeCell ref="L47:M47"/>
    <mergeCell ref="N47:O47"/>
    <mergeCell ref="P47:Q47"/>
    <mergeCell ref="AD46:AE46"/>
    <mergeCell ref="AF46:AG46"/>
    <mergeCell ref="AH46:AI46"/>
    <mergeCell ref="AJ46:AK46"/>
    <mergeCell ref="AL46:AM46"/>
    <mergeCell ref="AN46:AO46"/>
    <mergeCell ref="R46:S46"/>
    <mergeCell ref="T46:U46"/>
    <mergeCell ref="V46:W46"/>
    <mergeCell ref="X46:Y46"/>
    <mergeCell ref="Z46:AA46"/>
    <mergeCell ref="AB46:AC46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AL44:AM44"/>
    <mergeCell ref="AN44:AO44"/>
    <mergeCell ref="AR44:BJ45"/>
    <mergeCell ref="BL44:CA45"/>
    <mergeCell ref="B45:C45"/>
    <mergeCell ref="D45:E45"/>
    <mergeCell ref="F45:G45"/>
    <mergeCell ref="H45:I45"/>
    <mergeCell ref="J45:K45"/>
    <mergeCell ref="L45:M45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BP43:BQ43"/>
    <mergeCell ref="BR43:BS43"/>
    <mergeCell ref="BT43:BU43"/>
    <mergeCell ref="BV43:BW43"/>
    <mergeCell ref="BX43:BY43"/>
    <mergeCell ref="BZ43:CA43"/>
    <mergeCell ref="AL43:AM43"/>
    <mergeCell ref="AN43:AO43"/>
    <mergeCell ref="BH43:BI43"/>
    <mergeCell ref="BJ43:BK43"/>
    <mergeCell ref="BL43:BM43"/>
    <mergeCell ref="BN43:BO43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BH42:BI42"/>
    <mergeCell ref="BJ42:BK42"/>
    <mergeCell ref="BL42:BM42"/>
    <mergeCell ref="BN42:BO42"/>
    <mergeCell ref="BP42:BQ42"/>
    <mergeCell ref="BR42:BS42"/>
    <mergeCell ref="AN42:AO42"/>
    <mergeCell ref="AR42:BA43"/>
    <mergeCell ref="BB42:BC42"/>
    <mergeCell ref="BD42:BE42"/>
    <mergeCell ref="BF42:BG42"/>
    <mergeCell ref="BB43:BC43"/>
    <mergeCell ref="BD43:BE43"/>
    <mergeCell ref="BF43:BG43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X42:Y42"/>
    <mergeCell ref="Z42:AA42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X41:Y41"/>
    <mergeCell ref="Z41:AA41"/>
    <mergeCell ref="AB41:AC41"/>
    <mergeCell ref="AD41:AE41"/>
    <mergeCell ref="AF41:AG41"/>
    <mergeCell ref="AH41:AI41"/>
    <mergeCell ref="L41:M41"/>
    <mergeCell ref="N41:O41"/>
    <mergeCell ref="P41:Q41"/>
    <mergeCell ref="R41:S41"/>
    <mergeCell ref="T41:U41"/>
    <mergeCell ref="V41:W41"/>
    <mergeCell ref="BH40:BI40"/>
    <mergeCell ref="BJ40:BK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AB40:AC40"/>
    <mergeCell ref="AD40:AE40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P40:Q40"/>
    <mergeCell ref="R40:S40"/>
    <mergeCell ref="T40:U40"/>
    <mergeCell ref="V40:W40"/>
    <mergeCell ref="X40:Y40"/>
    <mergeCell ref="Z40:AA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BP39:BQ39"/>
    <mergeCell ref="BR39:BS39"/>
    <mergeCell ref="BT39:BU39"/>
    <mergeCell ref="BL40:BM40"/>
    <mergeCell ref="BP40:BQ40"/>
    <mergeCell ref="BR40:BS40"/>
    <mergeCell ref="BN39:BO39"/>
    <mergeCell ref="BT40:BU40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F40:AG40"/>
    <mergeCell ref="N39:O39"/>
    <mergeCell ref="P39:Q39"/>
    <mergeCell ref="R39:S39"/>
    <mergeCell ref="T39:U39"/>
    <mergeCell ref="V39:W39"/>
    <mergeCell ref="X39:Y39"/>
    <mergeCell ref="BQ37:BR37"/>
    <mergeCell ref="BS37:CA37"/>
    <mergeCell ref="B38:AO38"/>
    <mergeCell ref="AR38:CA38"/>
    <mergeCell ref="B39:C39"/>
    <mergeCell ref="D39:E39"/>
    <mergeCell ref="F39:G39"/>
    <mergeCell ref="H39:I39"/>
    <mergeCell ref="J39:K39"/>
    <mergeCell ref="L39:M39"/>
    <mergeCell ref="AB37:AC37"/>
    <mergeCell ref="AD37:AE37"/>
    <mergeCell ref="AF37:AG37"/>
    <mergeCell ref="AH37:AI37"/>
    <mergeCell ref="BM37:BN37"/>
    <mergeCell ref="BO37:BP37"/>
    <mergeCell ref="P37:Q37"/>
    <mergeCell ref="R37:S37"/>
    <mergeCell ref="T37:U37"/>
    <mergeCell ref="V37:W37"/>
    <mergeCell ref="X37:Y37"/>
    <mergeCell ref="Z37:AA37"/>
    <mergeCell ref="AF36:AG36"/>
    <mergeCell ref="AH36:AI36"/>
    <mergeCell ref="BL36:CA36"/>
    <mergeCell ref="B37:C37"/>
    <mergeCell ref="D37:E37"/>
    <mergeCell ref="F37:G37"/>
    <mergeCell ref="H37:I37"/>
    <mergeCell ref="J37:K37"/>
    <mergeCell ref="L37:M37"/>
    <mergeCell ref="N37:O37"/>
    <mergeCell ref="T36:U36"/>
    <mergeCell ref="V36:W36"/>
    <mergeCell ref="X36:Y36"/>
    <mergeCell ref="Z36:AA36"/>
    <mergeCell ref="AB36:AC36"/>
    <mergeCell ref="AD36:AE36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BJ34:BK34"/>
    <mergeCell ref="BL34:BM34"/>
    <mergeCell ref="BN34:BO34"/>
    <mergeCell ref="BP34:BQ34"/>
    <mergeCell ref="BR34:BS34"/>
    <mergeCell ref="BT34:BU34"/>
    <mergeCell ref="AX34:AY34"/>
    <mergeCell ref="AZ34:BA34"/>
    <mergeCell ref="BB34:BC34"/>
    <mergeCell ref="BD34:BE34"/>
    <mergeCell ref="BF34:BG34"/>
    <mergeCell ref="BH34:BI34"/>
    <mergeCell ref="AJ34:AK34"/>
    <mergeCell ref="AL34:AM34"/>
    <mergeCell ref="AN34:AO34"/>
    <mergeCell ref="AR34:AS34"/>
    <mergeCell ref="AT34:AU34"/>
    <mergeCell ref="AV34:AW34"/>
    <mergeCell ref="X34:Y34"/>
    <mergeCell ref="Z34:AA34"/>
    <mergeCell ref="AB34:AC34"/>
    <mergeCell ref="AD34:AE34"/>
    <mergeCell ref="AF34:AG34"/>
    <mergeCell ref="AH34:AI34"/>
    <mergeCell ref="L34:M34"/>
    <mergeCell ref="N34:O34"/>
    <mergeCell ref="P34:Q34"/>
    <mergeCell ref="R34:S34"/>
    <mergeCell ref="T34:U34"/>
    <mergeCell ref="V34:W34"/>
    <mergeCell ref="AR33:BA33"/>
    <mergeCell ref="BB33:BC33"/>
    <mergeCell ref="BD33:BE33"/>
    <mergeCell ref="BF33:BG33"/>
    <mergeCell ref="BH33:CA33"/>
    <mergeCell ref="B34:C34"/>
    <mergeCell ref="D34:E34"/>
    <mergeCell ref="F34:G34"/>
    <mergeCell ref="H34:I34"/>
    <mergeCell ref="J34:K34"/>
    <mergeCell ref="AD33:AE33"/>
    <mergeCell ref="AF33:AG33"/>
    <mergeCell ref="AH33:AI33"/>
    <mergeCell ref="AJ33:AK33"/>
    <mergeCell ref="AL33:AM33"/>
    <mergeCell ref="AN33:AO33"/>
    <mergeCell ref="R33:S33"/>
    <mergeCell ref="T33:U33"/>
    <mergeCell ref="V33:W33"/>
    <mergeCell ref="X33:Y33"/>
    <mergeCell ref="Z33:AA33"/>
    <mergeCell ref="AB33:AC33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BL32:BM32"/>
    <mergeCell ref="BN32:BO32"/>
    <mergeCell ref="BP32:BQ32"/>
    <mergeCell ref="BR32:BS32"/>
    <mergeCell ref="BT32:BU32"/>
    <mergeCell ref="BV32:BW32"/>
    <mergeCell ref="AZ32:BA32"/>
    <mergeCell ref="BB32:BC32"/>
    <mergeCell ref="BD32:BE32"/>
    <mergeCell ref="BF32:BG32"/>
    <mergeCell ref="BH32:BI32"/>
    <mergeCell ref="BJ32:BK32"/>
    <mergeCell ref="AL32:AM32"/>
    <mergeCell ref="AN32:AO32"/>
    <mergeCell ref="AR32:AS32"/>
    <mergeCell ref="AT32:AU32"/>
    <mergeCell ref="AV32:AW32"/>
    <mergeCell ref="AX32:AY32"/>
    <mergeCell ref="Z32:AA32"/>
    <mergeCell ref="AB32:AC32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B31:I31"/>
    <mergeCell ref="J31:K31"/>
    <mergeCell ref="L31:AO31"/>
    <mergeCell ref="AR31:BV31"/>
    <mergeCell ref="BX31:BY31"/>
    <mergeCell ref="BZ31:CA31"/>
    <mergeCell ref="BU28:BV28"/>
    <mergeCell ref="BW28:BX28"/>
    <mergeCell ref="BY28:BZ28"/>
    <mergeCell ref="CA28:CB28"/>
    <mergeCell ref="A29:AP30"/>
    <mergeCell ref="AQ29:CB29"/>
    <mergeCell ref="AQ30:CB30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O27:BP27"/>
    <mergeCell ref="BQ27:BR27"/>
    <mergeCell ref="BS27:BT27"/>
    <mergeCell ref="BU27:CB27"/>
    <mergeCell ref="A28:B28"/>
    <mergeCell ref="C28:D28"/>
    <mergeCell ref="E28:F28"/>
    <mergeCell ref="G28:H28"/>
    <mergeCell ref="I28:J28"/>
    <mergeCell ref="K28:L28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K27:X27"/>
    <mergeCell ref="Y27:BN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A23:BC23"/>
    <mergeCell ref="BE23:BF23"/>
    <mergeCell ref="BG23:BH23"/>
    <mergeCell ref="BI23:BJ23"/>
    <mergeCell ref="BK23:BL23"/>
    <mergeCell ref="BM23:BN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S13:BS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BC11:BH11"/>
    <mergeCell ref="BI11:BR11"/>
    <mergeCell ref="BS11:BT11"/>
    <mergeCell ref="BU11:BV11"/>
    <mergeCell ref="C11:R11"/>
    <mergeCell ref="S11:T11"/>
    <mergeCell ref="U11:V11"/>
    <mergeCell ref="W11:X11"/>
    <mergeCell ref="Y11:AH11"/>
    <mergeCell ref="AI11:AX11"/>
    <mergeCell ref="Q6:R6"/>
    <mergeCell ref="S6:AZ6"/>
    <mergeCell ref="BB6:CB6"/>
    <mergeCell ref="A7:CB7"/>
    <mergeCell ref="A8:CB8"/>
    <mergeCell ref="A9:CB9"/>
    <mergeCell ref="AU4:AV4"/>
    <mergeCell ref="AW4:AX4"/>
    <mergeCell ref="AY4:AZ4"/>
    <mergeCell ref="BA4:CB4"/>
    <mergeCell ref="A5:B5"/>
    <mergeCell ref="Q5:R5"/>
    <mergeCell ref="S5:AZ5"/>
    <mergeCell ref="BB5:CB5"/>
    <mergeCell ref="AG4:AH4"/>
    <mergeCell ref="AI4:AJ4"/>
    <mergeCell ref="AK4:AL4"/>
    <mergeCell ref="AM4:AN4"/>
    <mergeCell ref="AO4:AP4"/>
    <mergeCell ref="AQ4:AT4"/>
    <mergeCell ref="Q4:R4"/>
    <mergeCell ref="S4:X4"/>
    <mergeCell ref="Y4:Z4"/>
    <mergeCell ref="AA4:AB4"/>
    <mergeCell ref="AC4:AD4"/>
    <mergeCell ref="AE4:AF4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Y1:Z2"/>
    <mergeCell ref="AA1:AB2"/>
    <mergeCell ref="AC1:AD2"/>
    <mergeCell ref="AE1:AF2"/>
    <mergeCell ref="AG1:AH2"/>
    <mergeCell ref="AI1:AJ2"/>
    <mergeCell ref="Q1:R1"/>
    <mergeCell ref="S1:X2"/>
    <mergeCell ref="A2:B2"/>
    <mergeCell ref="Q2:R2"/>
    <mergeCell ref="A3:B3"/>
    <mergeCell ref="Q3:R3"/>
    <mergeCell ref="S3:X3"/>
    <mergeCell ref="B49:C49"/>
    <mergeCell ref="D49:E49"/>
    <mergeCell ref="F49:G49"/>
    <mergeCell ref="H49:I49"/>
    <mergeCell ref="A1:B1"/>
    <mergeCell ref="C1:P6"/>
    <mergeCell ref="A4:B4"/>
    <mergeCell ref="A6:B6"/>
    <mergeCell ref="A10:CB10"/>
    <mergeCell ref="A11:B11"/>
    <mergeCell ref="R49:S49"/>
    <mergeCell ref="T49:U49"/>
    <mergeCell ref="V49:W49"/>
    <mergeCell ref="X49:Y49"/>
    <mergeCell ref="J49:K49"/>
    <mergeCell ref="L49:M49"/>
    <mergeCell ref="N49:O49"/>
    <mergeCell ref="P49:Q49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N50:AO50"/>
    <mergeCell ref="AR50:CA50"/>
    <mergeCell ref="AB50:AC50"/>
    <mergeCell ref="AD50:AE50"/>
    <mergeCell ref="AF50:AG50"/>
    <mergeCell ref="AH50:AI50"/>
    <mergeCell ref="B51:C51"/>
    <mergeCell ref="D51:E51"/>
    <mergeCell ref="F51:G51"/>
    <mergeCell ref="H51:I51"/>
    <mergeCell ref="AJ50:AK50"/>
    <mergeCell ref="AL50:AM50"/>
    <mergeCell ref="T50:U50"/>
    <mergeCell ref="V50:W50"/>
    <mergeCell ref="X50:Y50"/>
    <mergeCell ref="Z50:AA50"/>
    <mergeCell ref="R51:S51"/>
    <mergeCell ref="T51:U51"/>
    <mergeCell ref="V51:W51"/>
    <mergeCell ref="X51:Y51"/>
    <mergeCell ref="J51:K51"/>
    <mergeCell ref="L51:M51"/>
    <mergeCell ref="N51:O51"/>
    <mergeCell ref="P51:Q51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N52:AO52"/>
    <mergeCell ref="AR52:CA52"/>
    <mergeCell ref="AB52:AC52"/>
    <mergeCell ref="AD52:AE52"/>
    <mergeCell ref="AF52:AG52"/>
    <mergeCell ref="AH52:AI52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R53:S53"/>
    <mergeCell ref="T53:U53"/>
    <mergeCell ref="V53:W53"/>
    <mergeCell ref="X53:Y53"/>
    <mergeCell ref="J53:K53"/>
    <mergeCell ref="L53:M53"/>
    <mergeCell ref="N53:O53"/>
    <mergeCell ref="P53:Q53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N54:AO54"/>
    <mergeCell ref="AR54:CA54"/>
    <mergeCell ref="AB54:AC54"/>
    <mergeCell ref="AD54:AE54"/>
    <mergeCell ref="AF54:AG54"/>
    <mergeCell ref="AH54:AI54"/>
    <mergeCell ref="J56:K56"/>
    <mergeCell ref="L56:M56"/>
    <mergeCell ref="N56:O56"/>
    <mergeCell ref="P56:Q56"/>
    <mergeCell ref="AJ54:AK54"/>
    <mergeCell ref="AL54:AM54"/>
    <mergeCell ref="T54:U54"/>
    <mergeCell ref="V54:W54"/>
    <mergeCell ref="X54:Y54"/>
    <mergeCell ref="Z54:AA54"/>
    <mergeCell ref="R56:S56"/>
    <mergeCell ref="T56:U56"/>
    <mergeCell ref="V56:W56"/>
    <mergeCell ref="X56:Y56"/>
    <mergeCell ref="B55:AO55"/>
    <mergeCell ref="AR55:CA55"/>
    <mergeCell ref="B56:C56"/>
    <mergeCell ref="D56:E56"/>
    <mergeCell ref="F56:G56"/>
    <mergeCell ref="H56:I56"/>
    <mergeCell ref="AL56:AM56"/>
    <mergeCell ref="AN56:AO56"/>
    <mergeCell ref="Z56:AA56"/>
    <mergeCell ref="AB56:AC56"/>
    <mergeCell ref="AD56:AE56"/>
    <mergeCell ref="AF56:AG56"/>
    <mergeCell ref="AB57:AC57"/>
    <mergeCell ref="AD57:AE57"/>
    <mergeCell ref="AF57:AG57"/>
    <mergeCell ref="AH56:AI56"/>
    <mergeCell ref="AJ56:AK56"/>
    <mergeCell ref="AH57:AI57"/>
    <mergeCell ref="AJ57:AK57"/>
    <mergeCell ref="AL57:AM57"/>
    <mergeCell ref="AN57:AO57"/>
    <mergeCell ref="AR56:CA56"/>
    <mergeCell ref="B57:G57"/>
    <mergeCell ref="H57:Q57"/>
    <mergeCell ref="R57:U57"/>
    <mergeCell ref="V57:W57"/>
    <mergeCell ref="X57:Y57"/>
    <mergeCell ref="AR57:CA57"/>
    <mergeCell ref="Z57:A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J61:K61"/>
    <mergeCell ref="L61:M61"/>
    <mergeCell ref="N61:O61"/>
    <mergeCell ref="P61:Q61"/>
    <mergeCell ref="B61:C61"/>
    <mergeCell ref="D61:E61"/>
    <mergeCell ref="F61:G61"/>
    <mergeCell ref="H61:I61"/>
    <mergeCell ref="AL61:AM61"/>
    <mergeCell ref="AN61:AO61"/>
    <mergeCell ref="Z61:AA61"/>
    <mergeCell ref="AB61:AC61"/>
    <mergeCell ref="AD61:AE61"/>
    <mergeCell ref="AF61:AG61"/>
    <mergeCell ref="L62:M62"/>
    <mergeCell ref="N62:O62"/>
    <mergeCell ref="P62:Q62"/>
    <mergeCell ref="R62:S62"/>
    <mergeCell ref="AH61:AI61"/>
    <mergeCell ref="AJ61:AK61"/>
    <mergeCell ref="R61:S61"/>
    <mergeCell ref="T61:U61"/>
    <mergeCell ref="V61:W61"/>
    <mergeCell ref="X61:Y61"/>
    <mergeCell ref="T62:U62"/>
    <mergeCell ref="V62:W62"/>
    <mergeCell ref="X62:Y62"/>
    <mergeCell ref="Z62:AA62"/>
    <mergeCell ref="AB62:AC62"/>
    <mergeCell ref="AR61:CA61"/>
    <mergeCell ref="B62:C62"/>
    <mergeCell ref="D62:E62"/>
    <mergeCell ref="F62:G62"/>
    <mergeCell ref="H62:I62"/>
    <mergeCell ref="J62:K62"/>
    <mergeCell ref="AJ62:AK62"/>
    <mergeCell ref="AL62:AM62"/>
    <mergeCell ref="AN62:AO62"/>
    <mergeCell ref="AR62:CA62"/>
    <mergeCell ref="AD62:AE62"/>
    <mergeCell ref="AF62:AG62"/>
    <mergeCell ref="AH62:AI62"/>
    <mergeCell ref="J63:K63"/>
    <mergeCell ref="L63:M63"/>
    <mergeCell ref="N63:O63"/>
    <mergeCell ref="P63:Q63"/>
    <mergeCell ref="B63:C63"/>
    <mergeCell ref="D63:E63"/>
    <mergeCell ref="F63:G63"/>
    <mergeCell ref="H63:I63"/>
    <mergeCell ref="AD63:AE63"/>
    <mergeCell ref="AF63:AG63"/>
    <mergeCell ref="R63:S63"/>
    <mergeCell ref="T63:U63"/>
    <mergeCell ref="V63:W63"/>
    <mergeCell ref="X63:Y63"/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GridLines="0" zoomScalePageLayoutView="0" workbookViewId="0" topLeftCell="A1">
      <selection activeCell="V1" sqref="V1:V2"/>
    </sheetView>
  </sheetViews>
  <sheetFormatPr defaultColWidth="2.625" defaultRowHeight="16.5" customHeight="1"/>
  <cols>
    <col min="1" max="18" width="2.625" style="3" customWidth="1"/>
    <col min="19" max="19" width="3.375" style="3" bestFit="1" customWidth="1"/>
    <col min="20" max="20" width="2.625" style="3" customWidth="1"/>
    <col min="21" max="22" width="3.375" style="3" bestFit="1" customWidth="1"/>
    <col min="23" max="16384" width="2.625" style="3" customWidth="1"/>
  </cols>
  <sheetData>
    <row r="1" spans="1:40" ht="14.25" customHeight="1">
      <c r="A1" s="33"/>
      <c r="B1" s="104"/>
      <c r="C1" s="104"/>
      <c r="D1" s="104"/>
      <c r="E1" s="104"/>
      <c r="F1" s="104"/>
      <c r="G1" s="104"/>
      <c r="H1" s="104"/>
      <c r="I1" s="2"/>
      <c r="J1" s="58" t="s">
        <v>8</v>
      </c>
      <c r="K1" s="58"/>
      <c r="L1" s="59"/>
      <c r="M1" s="101" t="str">
        <f>IF(Титул!Y1="","",Титул!Y1)</f>
        <v>2</v>
      </c>
      <c r="N1" s="101" t="str">
        <f>IF(Титул!AA1="","",Титул!AA1)</f>
        <v>3</v>
      </c>
      <c r="O1" s="101" t="str">
        <f>IF(Титул!AC1="","",Титул!AC1)</f>
        <v>5</v>
      </c>
      <c r="P1" s="101" t="str">
        <f>IF(Титул!AE1="","",Титул!AE1)</f>
        <v>6</v>
      </c>
      <c r="Q1" s="101" t="str">
        <f>IF(Титул!AG1="","",Титул!AG1)</f>
        <v>0</v>
      </c>
      <c r="R1" s="101" t="str">
        <f>IF(Титул!AI1="","",Титул!AI1)</f>
        <v>4</v>
      </c>
      <c r="S1" s="101">
        <v>3</v>
      </c>
      <c r="T1" s="101" t="str">
        <f>IF(Титул!AM1="","",Титул!AM1)</f>
        <v>9</v>
      </c>
      <c r="U1" s="101">
        <v>4</v>
      </c>
      <c r="V1" s="101">
        <v>9</v>
      </c>
      <c r="W1" s="101">
        <f>IF(Титул!AS1="","",Титул!AS1)</f>
      </c>
      <c r="X1" s="101">
        <f>IF(Титул!AU1="","",Титул!AU1)</f>
      </c>
      <c r="Y1" s="103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0" ht="2.25" customHeight="1">
      <c r="A2" s="31"/>
      <c r="B2" s="104"/>
      <c r="C2" s="104"/>
      <c r="D2" s="104"/>
      <c r="E2" s="104"/>
      <c r="F2" s="104"/>
      <c r="G2" s="104"/>
      <c r="H2" s="104"/>
      <c r="J2" s="58"/>
      <c r="K2" s="58"/>
      <c r="L2" s="59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4.5" customHeight="1">
      <c r="A3" s="31"/>
      <c r="B3" s="104"/>
      <c r="C3" s="104"/>
      <c r="D3" s="104"/>
      <c r="E3" s="104"/>
      <c r="F3" s="104"/>
      <c r="G3" s="104"/>
      <c r="H3" s="104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17.25" customHeight="1">
      <c r="A4" s="31"/>
      <c r="B4" s="104"/>
      <c r="C4" s="104"/>
      <c r="D4" s="104"/>
      <c r="E4" s="104"/>
      <c r="F4" s="104"/>
      <c r="G4" s="104"/>
      <c r="H4" s="104"/>
      <c r="J4" s="58" t="s">
        <v>2</v>
      </c>
      <c r="K4" s="58"/>
      <c r="L4" s="59"/>
      <c r="M4" s="18" t="str">
        <f>IF(Титул!Y4="","",Титул!Y4)</f>
        <v>2</v>
      </c>
      <c r="N4" s="18" t="str">
        <f>IF(Титул!AA4="","",Титул!AA4)</f>
        <v>3</v>
      </c>
      <c r="O4" s="18" t="str">
        <f>IF(Титул!AC4="","",Титул!AC4)</f>
        <v>5</v>
      </c>
      <c r="P4" s="18" t="str">
        <f>IF(Титул!AE4="","",Титул!AE4)</f>
        <v>6</v>
      </c>
      <c r="Q4" s="18" t="str">
        <f>IF(Титул!AG4="","",Титул!AG4)</f>
        <v>0</v>
      </c>
      <c r="R4" s="18" t="str">
        <f>IF(Титул!AI4="","",Титул!AI4)</f>
        <v>1</v>
      </c>
      <c r="S4" s="18" t="str">
        <f>IF(Титул!AK4="","",Титул!AK4)</f>
        <v>0</v>
      </c>
      <c r="T4" s="18" t="str">
        <f>IF(Титул!AM4="","",Титул!AM4)</f>
        <v>0</v>
      </c>
      <c r="U4" s="18" t="str">
        <f>IF(Титул!AO4="","",Титул!AO4)</f>
        <v>1</v>
      </c>
      <c r="V4" s="58" t="s">
        <v>3</v>
      </c>
      <c r="W4" s="59"/>
      <c r="X4" s="19" t="s">
        <v>4</v>
      </c>
      <c r="Y4" s="19" t="s">
        <v>4</v>
      </c>
      <c r="Z4" s="19" t="s">
        <v>85</v>
      </c>
      <c r="AA4" s="65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21" ht="4.5" customHeight="1">
      <c r="A5" s="31"/>
      <c r="B5" s="104"/>
      <c r="C5" s="104"/>
      <c r="D5" s="104"/>
      <c r="E5" s="104"/>
      <c r="F5" s="104"/>
      <c r="G5" s="104"/>
      <c r="H5" s="104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04"/>
      <c r="C6" s="104"/>
      <c r="D6" s="104"/>
      <c r="E6" s="104"/>
      <c r="F6" s="104"/>
      <c r="G6" s="104"/>
      <c r="H6" s="104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24.75" customHeight="1">
      <c r="A8" s="107" t="s">
        <v>56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12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40" ht="12.75" customHeight="1">
      <c r="A10" s="1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08" t="s">
        <v>48</v>
      </c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4"/>
    </row>
    <row r="11" spans="1:40" ht="16.5" customHeight="1">
      <c r="A11" s="14"/>
      <c r="B11" s="105" t="s">
        <v>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 t="s">
        <v>32</v>
      </c>
      <c r="S11" s="105"/>
      <c r="T11" s="105"/>
      <c r="U11" s="105"/>
      <c r="V11" s="105" t="s">
        <v>31</v>
      </c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4"/>
    </row>
    <row r="12" spans="1:40" ht="17.25" customHeight="1">
      <c r="A12" s="96" t="s">
        <v>57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58" t="s">
        <v>50</v>
      </c>
      <c r="T12" s="59"/>
      <c r="U12" s="20" t="s">
        <v>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2"/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58"/>
      <c r="T14" s="58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6" t="s">
        <v>33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58" t="s">
        <v>9</v>
      </c>
      <c r="T15" s="59"/>
      <c r="U15" s="20" t="s">
        <v>4</v>
      </c>
      <c r="V15" s="20" t="s">
        <v>86</v>
      </c>
      <c r="W15" s="20" t="s">
        <v>88</v>
      </c>
      <c r="X15" s="20" t="s">
        <v>87</v>
      </c>
      <c r="Y15" s="20" t="s">
        <v>110</v>
      </c>
      <c r="Z15" s="20" t="s">
        <v>5</v>
      </c>
      <c r="AA15" s="20" t="s">
        <v>4</v>
      </c>
      <c r="AB15" s="20" t="s">
        <v>5</v>
      </c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3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58"/>
      <c r="T16" s="58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06" t="s">
        <v>34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58" t="s">
        <v>10</v>
      </c>
      <c r="T17" s="59"/>
      <c r="U17" s="20" t="s">
        <v>5</v>
      </c>
      <c r="V17" s="20" t="s">
        <v>109</v>
      </c>
      <c r="W17" s="20" t="s">
        <v>85</v>
      </c>
      <c r="X17" s="20" t="s">
        <v>5</v>
      </c>
      <c r="Y17" s="20" t="s">
        <v>4</v>
      </c>
      <c r="Z17" s="20" t="s">
        <v>87</v>
      </c>
      <c r="AA17" s="20" t="s">
        <v>4</v>
      </c>
      <c r="AB17" s="20" t="s">
        <v>5</v>
      </c>
      <c r="AC17" s="20" t="s">
        <v>4</v>
      </c>
      <c r="AD17" s="20" t="s">
        <v>5</v>
      </c>
      <c r="AE17" s="20" t="s">
        <v>4</v>
      </c>
      <c r="AF17" s="20" t="s">
        <v>4</v>
      </c>
      <c r="AG17" s="20" t="s">
        <v>5</v>
      </c>
      <c r="AH17" s="20" t="s">
        <v>5</v>
      </c>
      <c r="AI17" s="20" t="s">
        <v>4</v>
      </c>
      <c r="AJ17" s="20" t="s">
        <v>4</v>
      </c>
      <c r="AK17" s="20" t="s">
        <v>4</v>
      </c>
      <c r="AL17" s="20" t="s">
        <v>5</v>
      </c>
      <c r="AM17" s="20" t="s">
        <v>5</v>
      </c>
      <c r="AN17" s="20" t="s">
        <v>4</v>
      </c>
    </row>
    <row r="18" spans="1:40" ht="3.7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58"/>
      <c r="T18" s="5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96" t="s">
        <v>58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58"/>
      <c r="T19" s="50"/>
      <c r="U19" s="22"/>
      <c r="V19" s="22"/>
      <c r="W19" s="3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1"/>
      <c r="AK19" s="21"/>
      <c r="AL19" s="21"/>
      <c r="AM19" s="21"/>
      <c r="AN19" s="21"/>
    </row>
    <row r="20" spans="1:40" ht="4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2"/>
      <c r="T20" s="12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95" t="s">
        <v>59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58" t="s">
        <v>11</v>
      </c>
      <c r="T21" s="59"/>
      <c r="U21" s="20"/>
      <c r="V21" s="20"/>
      <c r="W21" s="25"/>
      <c r="X21" s="20"/>
      <c r="Y21" s="20" t="s">
        <v>85</v>
      </c>
      <c r="Z21" s="20" t="s">
        <v>5</v>
      </c>
      <c r="AA21" s="20" t="s">
        <v>89</v>
      </c>
      <c r="AB21" s="20" t="s">
        <v>87</v>
      </c>
      <c r="AC21" s="22"/>
      <c r="AD21" s="22"/>
      <c r="AE21" s="22"/>
      <c r="AF21" s="22"/>
      <c r="AG21" s="22"/>
      <c r="AH21" s="22"/>
      <c r="AI21" s="22"/>
      <c r="AJ21" s="21"/>
      <c r="AK21" s="21"/>
      <c r="AL21" s="21"/>
      <c r="AM21" s="21"/>
      <c r="AN21" s="21"/>
    </row>
    <row r="22" spans="1:40" ht="4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12"/>
      <c r="T22" s="12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7.25" customHeight="1">
      <c r="A23" s="95" t="s">
        <v>60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58" t="s">
        <v>12</v>
      </c>
      <c r="T23" s="59"/>
      <c r="U23" s="20"/>
      <c r="V23" s="20"/>
      <c r="W23" s="25"/>
      <c r="X23" s="20"/>
      <c r="Y23" s="20" t="s">
        <v>85</v>
      </c>
      <c r="Z23" s="20" t="s">
        <v>109</v>
      </c>
      <c r="AA23" s="20" t="s">
        <v>90</v>
      </c>
      <c r="AB23" s="20" t="s">
        <v>4</v>
      </c>
      <c r="AC23" s="22"/>
      <c r="AD23" s="22"/>
      <c r="AE23" s="22"/>
      <c r="AF23" s="22"/>
      <c r="AG23" s="22"/>
      <c r="AH23" s="22"/>
      <c r="AI23" s="22"/>
      <c r="AJ23" s="21"/>
      <c r="AK23" s="21"/>
      <c r="AL23" s="21"/>
      <c r="AM23" s="21"/>
      <c r="AN23" s="21"/>
    </row>
    <row r="24" spans="1:40" ht="4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12"/>
      <c r="T24" s="12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58" t="s">
        <v>13</v>
      </c>
      <c r="T25" s="59"/>
      <c r="U25" s="20"/>
      <c r="V25" s="20"/>
      <c r="W25" s="25"/>
      <c r="X25" s="20"/>
      <c r="Y25" s="20" t="s">
        <v>85</v>
      </c>
      <c r="Z25" s="20" t="s">
        <v>89</v>
      </c>
      <c r="AA25" s="20" t="s">
        <v>87</v>
      </c>
      <c r="AB25" s="20" t="s">
        <v>5</v>
      </c>
      <c r="AC25" s="22"/>
      <c r="AD25" s="22"/>
      <c r="AE25" s="22"/>
      <c r="AF25" s="22"/>
      <c r="AG25" s="22"/>
      <c r="AH25" s="22"/>
      <c r="AI25" s="22"/>
      <c r="AJ25" s="21"/>
      <c r="AK25" s="21"/>
      <c r="AL25" s="21"/>
      <c r="AM25" s="21"/>
      <c r="AN25" s="21"/>
    </row>
    <row r="26" spans="1:40" ht="4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2"/>
      <c r="T26" s="12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5" customHeight="1">
      <c r="A27" s="96" t="s">
        <v>62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2"/>
      <c r="T27" s="1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97" t="s">
        <v>80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58" t="s">
        <v>14</v>
      </c>
      <c r="T28" s="59"/>
      <c r="U28" s="20"/>
      <c r="V28" s="20"/>
      <c r="W28" s="25"/>
      <c r="X28" s="20"/>
      <c r="Y28" s="20" t="s">
        <v>85</v>
      </c>
      <c r="Z28" s="20" t="s">
        <v>110</v>
      </c>
      <c r="AA28" s="20" t="s">
        <v>85</v>
      </c>
      <c r="AB28" s="20" t="s">
        <v>109</v>
      </c>
      <c r="AC28" s="22"/>
      <c r="AD28" s="22"/>
      <c r="AE28" s="22"/>
      <c r="AF28" s="22"/>
      <c r="AG28" s="22"/>
      <c r="AH28" s="22"/>
      <c r="AI28" s="22"/>
      <c r="AJ28" s="21"/>
      <c r="AK28" s="21"/>
      <c r="AL28" s="21"/>
      <c r="AM28" s="21"/>
      <c r="AN28" s="21"/>
    </row>
    <row r="29" spans="1:40" ht="24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2"/>
      <c r="T29" s="8"/>
      <c r="U29" s="22"/>
      <c r="V29" s="22"/>
      <c r="W29" s="3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1"/>
      <c r="AK29" s="21"/>
      <c r="AL29" s="21"/>
      <c r="AM29" s="21"/>
      <c r="AN29" s="21"/>
    </row>
    <row r="30" spans="1:40" ht="4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2"/>
      <c r="T30" s="1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" customHeight="1">
      <c r="A31" s="96" t="s">
        <v>63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2"/>
      <c r="T31" s="12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97" t="s">
        <v>81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58" t="s">
        <v>15</v>
      </c>
      <c r="T32" s="59"/>
      <c r="U32" s="20"/>
      <c r="V32" s="20"/>
      <c r="W32" s="25"/>
      <c r="X32" s="20"/>
      <c r="Y32" s="20"/>
      <c r="Z32" s="20"/>
      <c r="AA32" s="20"/>
      <c r="AB32" s="20"/>
      <c r="AC32" s="22"/>
      <c r="AD32" s="22"/>
      <c r="AE32" s="22"/>
      <c r="AF32" s="22"/>
      <c r="AG32" s="22"/>
      <c r="AH32" s="22"/>
      <c r="AI32" s="22"/>
      <c r="AJ32" s="21"/>
      <c r="AK32" s="21"/>
      <c r="AL32" s="21"/>
      <c r="AM32" s="21"/>
      <c r="AN32" s="21"/>
    </row>
    <row r="33" spans="1:40" ht="29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2"/>
      <c r="T33" s="8"/>
      <c r="U33" s="22"/>
      <c r="V33" s="22"/>
      <c r="W33" s="3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  <c r="AK33" s="21"/>
      <c r="AL33" s="21"/>
      <c r="AM33" s="21"/>
      <c r="AN33" s="21"/>
    </row>
    <row r="34" spans="1:40" ht="4.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12"/>
      <c r="T34" s="12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7.25" customHeight="1">
      <c r="A35" s="106" t="s">
        <v>34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58" t="s">
        <v>16</v>
      </c>
      <c r="T35" s="5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3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58"/>
      <c r="T36" s="5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96" t="s">
        <v>64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2"/>
      <c r="T37" s="1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7.25" customHeight="1">
      <c r="A38" s="97" t="s">
        <v>65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58" t="s">
        <v>17</v>
      </c>
      <c r="T38" s="59"/>
      <c r="U38" s="20"/>
      <c r="V38" s="20"/>
      <c r="W38" s="25"/>
      <c r="X38" s="20"/>
      <c r="Y38" s="20"/>
      <c r="Z38" s="20"/>
      <c r="AA38" s="20"/>
      <c r="AB38" s="20"/>
      <c r="AC38" s="22"/>
      <c r="AD38" s="22"/>
      <c r="AE38" s="22"/>
      <c r="AF38" s="22"/>
      <c r="AG38" s="22"/>
      <c r="AH38" s="22"/>
      <c r="AI38" s="22"/>
      <c r="AJ38" s="21"/>
      <c r="AK38" s="21"/>
      <c r="AL38" s="21"/>
      <c r="AM38" s="21"/>
      <c r="AN38" s="21"/>
    </row>
    <row r="39" spans="1:40" ht="4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2"/>
      <c r="T39" s="1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25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"/>
      <c r="T40" s="1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25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2"/>
      <c r="T42" s="1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25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5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25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25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25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25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4.25" customHeight="1">
      <c r="A52" s="98" t="s">
        <v>35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6.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99"/>
      <c r="K53" s="99"/>
      <c r="L53" s="99"/>
      <c r="M53" s="99"/>
      <c r="N53" s="99"/>
      <c r="O53" s="99"/>
      <c r="P53" s="99"/>
      <c r="Q53" s="58" t="s">
        <v>36</v>
      </c>
      <c r="R53" s="58"/>
      <c r="S53" s="58"/>
      <c r="T53" s="58"/>
      <c r="U53" s="58"/>
      <c r="V53" s="99"/>
      <c r="W53" s="99"/>
      <c r="X53" s="99"/>
      <c r="Y53" s="99"/>
      <c r="Z53" s="99"/>
      <c r="AA53" s="99"/>
      <c r="AB53" s="99"/>
      <c r="AC53" s="58" t="s">
        <v>37</v>
      </c>
      <c r="AD53" s="58"/>
      <c r="AE53" s="58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2:40" ht="6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ht="14.25" customHeight="1">
      <c r="A55" s="5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5"/>
    </row>
  </sheetData>
  <sheetProtection/>
  <mergeCells count="75">
    <mergeCell ref="A16:R16"/>
    <mergeCell ref="A37:R37"/>
    <mergeCell ref="A38:R39"/>
    <mergeCell ref="S38:T38"/>
    <mergeCell ref="A35:R35"/>
    <mergeCell ref="S35:T35"/>
    <mergeCell ref="A36:R36"/>
    <mergeCell ref="S36:T36"/>
    <mergeCell ref="A21:R22"/>
    <mergeCell ref="S21:T21"/>
    <mergeCell ref="S12:T12"/>
    <mergeCell ref="A14:R14"/>
    <mergeCell ref="S14:T14"/>
    <mergeCell ref="A12:R13"/>
    <mergeCell ref="A15:R15"/>
    <mergeCell ref="S15:T15"/>
    <mergeCell ref="A23:R24"/>
    <mergeCell ref="S19:T19"/>
    <mergeCell ref="A19:R20"/>
    <mergeCell ref="S23:T23"/>
    <mergeCell ref="J5:L5"/>
    <mergeCell ref="V10:AM10"/>
    <mergeCell ref="A9:AN9"/>
    <mergeCell ref="J6:L6"/>
    <mergeCell ref="V6:Z6"/>
    <mergeCell ref="A7:AN7"/>
    <mergeCell ref="B54:AN54"/>
    <mergeCell ref="S18:T18"/>
    <mergeCell ref="A18:R18"/>
    <mergeCell ref="B11:Q11"/>
    <mergeCell ref="A17:R17"/>
    <mergeCell ref="A8:AN8"/>
    <mergeCell ref="S17:T17"/>
    <mergeCell ref="V11:AM11"/>
    <mergeCell ref="S16:T16"/>
    <mergeCell ref="AF53:AN53"/>
    <mergeCell ref="J1:L2"/>
    <mergeCell ref="V1:V2"/>
    <mergeCell ref="R1:R2"/>
    <mergeCell ref="V4:W4"/>
    <mergeCell ref="J3:L3"/>
    <mergeCell ref="J4:L4"/>
    <mergeCell ref="B55:AM55"/>
    <mergeCell ref="M1:M2"/>
    <mergeCell ref="N1:N2"/>
    <mergeCell ref="O1:O2"/>
    <mergeCell ref="P1:P2"/>
    <mergeCell ref="Q1:Q2"/>
    <mergeCell ref="B1:H6"/>
    <mergeCell ref="AA6:AN6"/>
    <mergeCell ref="R11:U11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T53:U53"/>
    <mergeCell ref="Q53:S53"/>
    <mergeCell ref="J53:P53"/>
    <mergeCell ref="V53:AB53"/>
    <mergeCell ref="AC53:AE53"/>
    <mergeCell ref="A53:I53"/>
    <mergeCell ref="A25:R26"/>
    <mergeCell ref="S25:T25"/>
    <mergeCell ref="A27:R27"/>
    <mergeCell ref="A28:R30"/>
    <mergeCell ref="S28:T28"/>
    <mergeCell ref="A52:AN52"/>
    <mergeCell ref="A31:R31"/>
    <mergeCell ref="A32:R34"/>
    <mergeCell ref="S32:T3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0"/>
  <sheetViews>
    <sheetView showGridLines="0" zoomScalePageLayoutView="0" workbookViewId="0" topLeftCell="A1">
      <selection activeCell="V1" sqref="V1:V2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60"/>
      <c r="C1" s="60"/>
      <c r="D1" s="60"/>
      <c r="E1" s="60"/>
      <c r="F1" s="60"/>
      <c r="G1" s="60"/>
      <c r="H1" s="60"/>
      <c r="I1" s="2"/>
      <c r="J1" s="58" t="s">
        <v>8</v>
      </c>
      <c r="K1" s="58"/>
      <c r="L1" s="59"/>
      <c r="M1" s="101" t="str">
        <f>IF(Титул!Y1="","",Титул!Y1)</f>
        <v>2</v>
      </c>
      <c r="N1" s="101" t="str">
        <f>IF(Титул!AA1="","",Титул!AA1)</f>
        <v>3</v>
      </c>
      <c r="O1" s="101" t="str">
        <f>IF(Титул!AC1="","",Титул!AC1)</f>
        <v>5</v>
      </c>
      <c r="P1" s="101" t="str">
        <f>IF(Титул!AE1="","",Титул!AE1)</f>
        <v>6</v>
      </c>
      <c r="Q1" s="101" t="str">
        <f>IF(Титул!AG1="","",Титул!AG1)</f>
        <v>0</v>
      </c>
      <c r="R1" s="101" t="str">
        <f>IF(Титул!AI1="","",Титул!AI1)</f>
        <v>4</v>
      </c>
      <c r="S1" s="101">
        <v>3</v>
      </c>
      <c r="T1" s="101" t="str">
        <f>IF(Титул!AM1="","",Титул!AM1)</f>
        <v>9</v>
      </c>
      <c r="U1" s="101">
        <v>4</v>
      </c>
      <c r="V1" s="101">
        <v>9</v>
      </c>
      <c r="W1" s="101">
        <f>IF(Титул!AS1="","",Титул!AS1)</f>
      </c>
      <c r="X1" s="101">
        <f>IF(Титул!AU1="","",Титул!AU1)</f>
      </c>
      <c r="Y1" s="103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.25" customHeight="1">
      <c r="B2" s="60"/>
      <c r="C2" s="60"/>
      <c r="D2" s="60"/>
      <c r="E2" s="60"/>
      <c r="F2" s="60"/>
      <c r="G2" s="60"/>
      <c r="H2" s="60"/>
      <c r="J2" s="58"/>
      <c r="K2" s="58"/>
      <c r="L2" s="59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0" ht="4.5" customHeight="1">
      <c r="B3" s="60"/>
      <c r="C3" s="60"/>
      <c r="D3" s="60"/>
      <c r="E3" s="60"/>
      <c r="F3" s="60"/>
      <c r="G3" s="60"/>
      <c r="H3" s="60"/>
      <c r="J3" s="60"/>
      <c r="K3" s="60"/>
      <c r="L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0" ht="17.25" customHeight="1">
      <c r="B4" s="60"/>
      <c r="C4" s="60"/>
      <c r="D4" s="60"/>
      <c r="E4" s="60"/>
      <c r="F4" s="60"/>
      <c r="G4" s="60"/>
      <c r="H4" s="60"/>
      <c r="J4" s="58" t="s">
        <v>2</v>
      </c>
      <c r="K4" s="58"/>
      <c r="L4" s="59"/>
      <c r="M4" s="18" t="str">
        <f>IF(Титул!Y4="","",Титул!Y4)</f>
        <v>2</v>
      </c>
      <c r="N4" s="18" t="str">
        <f>IF(Титул!AA4="","",Титул!AA4)</f>
        <v>3</v>
      </c>
      <c r="O4" s="18" t="str">
        <f>IF(Титул!AC4="","",Титул!AC4)</f>
        <v>5</v>
      </c>
      <c r="P4" s="18" t="str">
        <f>IF(Титул!AE4="","",Титул!AE4)</f>
        <v>6</v>
      </c>
      <c r="Q4" s="18" t="str">
        <f>IF(Титул!AG4="","",Титул!AG4)</f>
        <v>0</v>
      </c>
      <c r="R4" s="18" t="str">
        <f>IF(Титул!AI4="","",Титул!AI4)</f>
        <v>1</v>
      </c>
      <c r="S4" s="18" t="str">
        <f>IF(Титул!AK4="","",Титул!AK4)</f>
        <v>0</v>
      </c>
      <c r="T4" s="18" t="str">
        <f>IF(Титул!AM4="","",Титул!AM4)</f>
        <v>0</v>
      </c>
      <c r="U4" s="18" t="str">
        <f>IF(Титул!AO4="","",Титул!AO4)</f>
        <v>1</v>
      </c>
      <c r="V4" s="58" t="s">
        <v>3</v>
      </c>
      <c r="W4" s="59"/>
      <c r="X4" s="19" t="s">
        <v>4</v>
      </c>
      <c r="Y4" s="19" t="s">
        <v>4</v>
      </c>
      <c r="Z4" s="19" t="s">
        <v>86</v>
      </c>
      <c r="AA4" s="65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2:21" ht="4.5" customHeight="1">
      <c r="B5" s="60"/>
      <c r="C5" s="60"/>
      <c r="D5" s="60"/>
      <c r="E5" s="60"/>
      <c r="F5" s="60"/>
      <c r="G5" s="60"/>
      <c r="H5" s="60"/>
      <c r="J5" s="60"/>
      <c r="K5" s="60"/>
      <c r="L5" s="6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0"/>
      <c r="C6" s="60"/>
      <c r="D6" s="60"/>
      <c r="E6" s="60"/>
      <c r="F6" s="60"/>
      <c r="G6" s="60"/>
      <c r="H6" s="60"/>
      <c r="J6" s="60"/>
      <c r="K6" s="60"/>
      <c r="L6" s="60"/>
      <c r="M6" s="1"/>
      <c r="N6" s="1"/>
      <c r="O6" s="1"/>
      <c r="P6" s="1"/>
      <c r="Q6" s="1"/>
      <c r="R6" s="1"/>
      <c r="S6" s="1"/>
      <c r="T6" s="1"/>
      <c r="U6" s="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3:21" ht="3.75" customHeight="1">
      <c r="M8" s="1"/>
      <c r="N8" s="1"/>
      <c r="O8" s="1"/>
      <c r="P8" s="1"/>
      <c r="Q8" s="1"/>
      <c r="R8" s="1"/>
      <c r="S8" s="1"/>
      <c r="T8" s="1"/>
      <c r="U8" s="1"/>
    </row>
    <row r="9" spans="13:21" ht="15.75" customHeight="1">
      <c r="M9" s="1"/>
      <c r="N9" s="1"/>
      <c r="O9" s="1"/>
      <c r="P9" s="1"/>
      <c r="Q9" s="1"/>
      <c r="R9" s="1"/>
      <c r="S9" s="1"/>
      <c r="T9" s="1"/>
      <c r="U9" s="1"/>
    </row>
    <row r="10" spans="1:40" ht="12.75" customHeight="1">
      <c r="A10" s="107" t="s">
        <v>78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</row>
    <row r="12" ht="3.75" customHeight="1"/>
    <row r="13" spans="1:40" ht="12.75" customHeight="1">
      <c r="A13" s="1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08" t="s">
        <v>48</v>
      </c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4"/>
    </row>
    <row r="14" spans="1:40" ht="16.5" customHeight="1">
      <c r="A14" s="14"/>
      <c r="B14" s="105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 t="s">
        <v>32</v>
      </c>
      <c r="AB14" s="105"/>
      <c r="AC14" s="105"/>
      <c r="AD14" s="105"/>
      <c r="AE14" s="112" t="s">
        <v>31</v>
      </c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ht="4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7.25" customHeight="1">
      <c r="A16" s="111" t="s">
        <v>66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0" t="s">
        <v>68</v>
      </c>
      <c r="AB16" s="110"/>
      <c r="AC16" s="110"/>
      <c r="AD16" s="110"/>
      <c r="AE16" s="26"/>
      <c r="AF16" s="19"/>
      <c r="AG16" s="19" t="s">
        <v>88</v>
      </c>
      <c r="AH16" s="35" t="s">
        <v>25</v>
      </c>
      <c r="AI16" s="19" t="s">
        <v>4</v>
      </c>
      <c r="AJ16" s="26"/>
      <c r="AK16" s="26"/>
      <c r="AL16" s="26"/>
      <c r="AM16" s="26"/>
      <c r="AN16" s="26"/>
    </row>
    <row r="17" spans="1:40" ht="4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7.25" customHeight="1">
      <c r="A18" s="111" t="s">
        <v>67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0" t="s">
        <v>51</v>
      </c>
      <c r="AB18" s="110"/>
      <c r="AC18" s="110"/>
      <c r="AD18" s="110"/>
      <c r="AE18" s="26"/>
      <c r="AF18" s="19" t="s">
        <v>86</v>
      </c>
      <c r="AG18" s="19" t="s">
        <v>89</v>
      </c>
      <c r="AH18" s="19" t="s">
        <v>4</v>
      </c>
      <c r="AI18" s="19" t="s">
        <v>89</v>
      </c>
      <c r="AJ18" s="19" t="s">
        <v>85</v>
      </c>
      <c r="AK18" s="19" t="s">
        <v>110</v>
      </c>
      <c r="AL18" s="19"/>
      <c r="AM18" s="19"/>
      <c r="AN18" s="26"/>
    </row>
    <row r="19" spans="1:40" ht="3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111" t="s">
        <v>74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0" t="s">
        <v>52</v>
      </c>
      <c r="AB20" s="110"/>
      <c r="AC20" s="110"/>
      <c r="AD20" s="110"/>
      <c r="AE20" s="26"/>
      <c r="AF20" s="19"/>
      <c r="AG20" s="19"/>
      <c r="AH20" s="19"/>
      <c r="AI20" s="19"/>
      <c r="AJ20" s="19"/>
      <c r="AK20" s="19"/>
      <c r="AL20" s="19"/>
      <c r="AM20" s="19"/>
      <c r="AN20" s="26"/>
    </row>
    <row r="21" spans="1:40" ht="9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111" t="s">
        <v>75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0" t="s">
        <v>53</v>
      </c>
      <c r="AB23" s="110"/>
      <c r="AC23" s="110"/>
      <c r="AD23" s="110"/>
      <c r="AE23" s="26"/>
      <c r="AF23" s="19"/>
      <c r="AG23" s="19"/>
      <c r="AH23" s="19"/>
      <c r="AI23" s="19"/>
      <c r="AJ23" s="19"/>
      <c r="AK23" s="19"/>
      <c r="AL23" s="19"/>
      <c r="AM23" s="19"/>
      <c r="AN23" s="26"/>
    </row>
    <row r="24" spans="1:40" ht="17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4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7.25" customHeight="1">
      <c r="A26" s="111" t="s">
        <v>76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0" t="s">
        <v>69</v>
      </c>
      <c r="AB26" s="110"/>
      <c r="AC26" s="110"/>
      <c r="AD26" s="110"/>
      <c r="AE26" s="26"/>
      <c r="AF26" s="19" t="s">
        <v>86</v>
      </c>
      <c r="AG26" s="19" t="s">
        <v>89</v>
      </c>
      <c r="AH26" s="19" t="s">
        <v>4</v>
      </c>
      <c r="AI26" s="19" t="s">
        <v>89</v>
      </c>
      <c r="AJ26" s="19" t="s">
        <v>85</v>
      </c>
      <c r="AK26" s="19" t="s">
        <v>110</v>
      </c>
      <c r="AL26" s="19"/>
      <c r="AM26" s="19"/>
      <c r="AN26" s="26"/>
    </row>
    <row r="27" spans="1:40" ht="17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111" t="s">
        <v>82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0" t="s">
        <v>70</v>
      </c>
      <c r="AB29" s="110"/>
      <c r="AC29" s="110"/>
      <c r="AD29" s="110"/>
      <c r="AE29" s="26"/>
      <c r="AF29" s="19"/>
      <c r="AG29" s="19"/>
      <c r="AH29" s="19"/>
      <c r="AI29" s="19"/>
      <c r="AJ29" s="19"/>
      <c r="AK29" s="19"/>
      <c r="AL29" s="19"/>
      <c r="AM29" s="19"/>
      <c r="AN29" s="26"/>
    </row>
    <row r="30" spans="1:40" ht="6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27"/>
      <c r="AB30" s="27"/>
      <c r="AC30" s="27"/>
      <c r="AD30" s="27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7.25" customHeight="1">
      <c r="A32" s="111" t="s">
        <v>83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0" t="s">
        <v>71</v>
      </c>
      <c r="AB32" s="110"/>
      <c r="AC32" s="110"/>
      <c r="AD32" s="110"/>
      <c r="AE32" s="26"/>
      <c r="AF32" s="19" t="s">
        <v>85</v>
      </c>
      <c r="AG32" s="19" t="s">
        <v>4</v>
      </c>
      <c r="AH32" s="19" t="s">
        <v>89</v>
      </c>
      <c r="AI32" s="19" t="s">
        <v>85</v>
      </c>
      <c r="AJ32" s="19" t="s">
        <v>88</v>
      </c>
      <c r="AK32" s="19"/>
      <c r="AL32" s="19"/>
      <c r="AM32" s="19"/>
      <c r="AN32" s="26"/>
    </row>
    <row r="33" spans="1:40" ht="9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111" t="s">
        <v>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0" t="s">
        <v>72</v>
      </c>
      <c r="AB35" s="110"/>
      <c r="AC35" s="110"/>
      <c r="AD35" s="110"/>
      <c r="AE35" s="26"/>
      <c r="AF35" s="19"/>
      <c r="AG35" s="19"/>
      <c r="AH35" s="19"/>
      <c r="AI35" s="19"/>
      <c r="AJ35" s="19"/>
      <c r="AK35" s="19"/>
      <c r="AL35" s="19"/>
      <c r="AM35" s="19"/>
      <c r="AN35" s="26"/>
    </row>
    <row r="36" spans="1:40" ht="10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7.25" customHeight="1">
      <c r="A38" s="113" t="s">
        <v>77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0" t="s">
        <v>73</v>
      </c>
      <c r="AB38" s="110"/>
      <c r="AC38" s="110"/>
      <c r="AD38" s="110"/>
      <c r="AE38" s="26"/>
      <c r="AF38" s="19" t="s">
        <v>5</v>
      </c>
      <c r="AG38" s="19" t="s">
        <v>4</v>
      </c>
      <c r="AH38" s="19" t="s">
        <v>85</v>
      </c>
      <c r="AI38" s="19" t="s">
        <v>5</v>
      </c>
      <c r="AJ38" s="19" t="s">
        <v>86</v>
      </c>
      <c r="AK38" s="19"/>
      <c r="AL38" s="19"/>
      <c r="AM38" s="19"/>
      <c r="AN38" s="26"/>
    </row>
    <row r="39" spans="1:40" ht="38.2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8"/>
      <c r="S41" s="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14"/>
      <c r="AN41" s="14"/>
    </row>
    <row r="42" spans="1:40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8"/>
      <c r="S42" s="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4"/>
      <c r="AN42" s="14"/>
    </row>
    <row r="43" spans="1:40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8"/>
      <c r="S43" s="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14"/>
      <c r="AN43" s="14"/>
    </row>
    <row r="44" spans="1:40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8"/>
      <c r="S44" s="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14"/>
      <c r="AN44" s="14"/>
    </row>
    <row r="45" spans="1:40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8"/>
      <c r="S45" s="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4"/>
      <c r="AN45" s="14"/>
    </row>
    <row r="46" spans="1:40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8"/>
      <c r="S46" s="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14"/>
      <c r="AN46" s="14"/>
    </row>
    <row r="47" spans="1:40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8"/>
      <c r="S47" s="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14"/>
      <c r="AN47" s="14"/>
    </row>
    <row r="48" spans="1:40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8"/>
      <c r="S48" s="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14"/>
      <c r="AN48" s="14"/>
    </row>
    <row r="49" spans="1:40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8"/>
      <c r="S49" s="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14"/>
      <c r="AN49" s="14"/>
    </row>
    <row r="50" spans="1:4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8"/>
      <c r="S50" s="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4"/>
      <c r="AN50" s="14"/>
    </row>
    <row r="51" spans="1:40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8"/>
      <c r="S51" s="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14"/>
      <c r="AN51" s="14"/>
    </row>
    <row r="52" spans="1:40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8"/>
      <c r="S52" s="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4"/>
      <c r="AN52" s="14"/>
    </row>
    <row r="53" spans="1:40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8"/>
      <c r="S53" s="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14"/>
      <c r="AN53" s="14"/>
    </row>
    <row r="54" spans="1:40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8"/>
      <c r="S54" s="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14"/>
      <c r="AN54" s="14"/>
    </row>
    <row r="55" spans="1:40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8"/>
      <c r="S55" s="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14"/>
      <c r="AN55" s="14"/>
    </row>
    <row r="56" spans="1:40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8"/>
      <c r="S56" s="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14"/>
      <c r="AN56" s="14"/>
    </row>
    <row r="57" spans="1:40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8"/>
      <c r="S57" s="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14"/>
      <c r="AN57" s="14"/>
    </row>
    <row r="58" spans="1:40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8"/>
      <c r="S58" s="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4"/>
      <c r="AN58" s="14"/>
    </row>
    <row r="59" spans="1:40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8"/>
      <c r="S59" s="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14"/>
      <c r="AN59" s="14"/>
    </row>
    <row r="60" spans="1:4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8"/>
      <c r="S60" s="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14"/>
      <c r="AN60" s="14"/>
    </row>
    <row r="61" spans="1:40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8"/>
      <c r="S61" s="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14"/>
      <c r="AN61" s="14"/>
    </row>
    <row r="62" spans="1:40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8"/>
      <c r="S62" s="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14"/>
      <c r="AN62" s="14"/>
    </row>
    <row r="63" spans="1:40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8"/>
      <c r="S63" s="8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3"/>
      <c r="AJ63" s="23"/>
      <c r="AK63" s="23"/>
      <c r="AL63" s="23"/>
      <c r="AM63" s="14"/>
      <c r="AN63" s="14"/>
    </row>
    <row r="64" spans="1:40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8"/>
      <c r="S64" s="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14"/>
      <c r="AN64" s="14"/>
    </row>
    <row r="65" spans="1:40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8"/>
      <c r="S65" s="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4"/>
      <c r="AN65" s="14"/>
    </row>
    <row r="66" spans="1:40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8"/>
      <c r="S66" s="8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23"/>
      <c r="AJ66" s="23"/>
      <c r="AK66" s="23"/>
      <c r="AL66" s="23"/>
      <c r="AM66" s="14"/>
      <c r="AN66" s="14"/>
    </row>
    <row r="67" spans="1:40" ht="4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8"/>
      <c r="S67" s="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14"/>
      <c r="AN67" s="14"/>
    </row>
    <row r="68" spans="1:40" ht="17.25" customHeight="1">
      <c r="A68" s="98" t="s">
        <v>35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  <row r="69" spans="1:40" ht="13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99"/>
      <c r="K69" s="99"/>
      <c r="L69" s="99"/>
      <c r="M69" s="99"/>
      <c r="N69" s="99"/>
      <c r="O69" s="99"/>
      <c r="P69" s="99"/>
      <c r="Q69" s="58" t="s">
        <v>36</v>
      </c>
      <c r="R69" s="58"/>
      <c r="S69" s="58"/>
      <c r="T69" s="58"/>
      <c r="U69" s="58"/>
      <c r="V69" s="99" t="s">
        <v>112</v>
      </c>
      <c r="W69" s="99"/>
      <c r="X69" s="99"/>
      <c r="Y69" s="99"/>
      <c r="Z69" s="99"/>
      <c r="AA69" s="99"/>
      <c r="AB69" s="99"/>
      <c r="AC69" s="58" t="s">
        <v>37</v>
      </c>
      <c r="AD69" s="58"/>
      <c r="AE69" s="58"/>
      <c r="AF69" s="100"/>
      <c r="AG69" s="100"/>
      <c r="AH69" s="100"/>
      <c r="AI69" s="100"/>
      <c r="AJ69" s="100"/>
      <c r="AK69" s="100"/>
      <c r="AL69" s="100"/>
      <c r="AM69" s="100"/>
      <c r="AN69" s="100"/>
    </row>
    <row r="70" spans="1:40" ht="14.25" customHeight="1">
      <c r="A70" s="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5"/>
    </row>
  </sheetData>
  <sheetProtection/>
  <mergeCells count="57">
    <mergeCell ref="A35:Z36"/>
    <mergeCell ref="A38:Z39"/>
    <mergeCell ref="AA35:AD35"/>
    <mergeCell ref="AA38:AD38"/>
    <mergeCell ref="AA18:AD18"/>
    <mergeCell ref="A20:Z21"/>
    <mergeCell ref="A23:Z24"/>
    <mergeCell ref="A26:Z27"/>
    <mergeCell ref="A18:Z18"/>
    <mergeCell ref="AA23:AD23"/>
    <mergeCell ref="AA16:AD16"/>
    <mergeCell ref="A16:Z16"/>
    <mergeCell ref="AE14:AN14"/>
    <mergeCell ref="AA14:AD14"/>
    <mergeCell ref="AA29:AD29"/>
    <mergeCell ref="AA32:AD32"/>
    <mergeCell ref="AA26:AD26"/>
    <mergeCell ref="B70:AM70"/>
    <mergeCell ref="AA20:AD20"/>
    <mergeCell ref="A68:AN68"/>
    <mergeCell ref="A69:I69"/>
    <mergeCell ref="J69:P69"/>
    <mergeCell ref="Q69:S69"/>
    <mergeCell ref="T69:U69"/>
    <mergeCell ref="V69:AB69"/>
    <mergeCell ref="A29:Z30"/>
    <mergeCell ref="A32:Z33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AC69:AE69"/>
    <mergeCell ref="AF69:AN69"/>
    <mergeCell ref="V1:V2"/>
    <mergeCell ref="R1:R2"/>
    <mergeCell ref="V4:W4"/>
    <mergeCell ref="U1:U2"/>
    <mergeCell ref="S1:S2"/>
    <mergeCell ref="A10:AN11"/>
    <mergeCell ref="V13:AM13"/>
    <mergeCell ref="B14:Z1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налогу, уплачиваемому в связи с применением упрощенной системы налогообложения</dc:title>
  <dc:subject/>
  <dc:creator/>
  <cp:keywords/>
  <dc:description>Подготовлено на базе материалов БСС «Система Главбух»</dc:description>
  <cp:lastModifiedBy>ooo</cp:lastModifiedBy>
  <cp:lastPrinted>2014-11-04T15:28:35Z</cp:lastPrinted>
  <dcterms:created xsi:type="dcterms:W3CDTF">2008-03-03T06:49:11Z</dcterms:created>
  <dcterms:modified xsi:type="dcterms:W3CDTF">2015-03-01T06:16:24Z</dcterms:modified>
  <cp:category/>
  <cp:version/>
  <cp:contentType/>
  <cp:contentStatus/>
</cp:coreProperties>
</file>